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0" windowWidth="10320" windowHeight="7760" activeTab="0"/>
  </bookViews>
  <sheets>
    <sheet name="Лист1" sheetId="1" r:id="rId1"/>
    <sheet name="Лист2" sheetId="2" r:id="rId2"/>
    <sheet name="Лист3" sheetId="3" r:id="rId3"/>
  </sheets>
  <definedNames>
    <definedName name="PRICE_LS" localSheetId="0">'Лист1'!$A$6:$I$559</definedName>
  </definedNames>
  <calcPr fullCalcOnLoad="1" refMode="R1C1"/>
</workbook>
</file>

<file path=xl/sharedStrings.xml><?xml version="1.0" encoding="utf-8"?>
<sst xmlns="http://schemas.openxmlformats.org/spreadsheetml/2006/main" count="4158" uniqueCount="1357">
  <si>
    <t>Артикул</t>
  </si>
  <si>
    <t>Наименование</t>
  </si>
  <si>
    <t>Ед. в</t>
  </si>
  <si>
    <t>упак</t>
  </si>
  <si>
    <t>Вид</t>
  </si>
  <si>
    <t>20</t>
  </si>
  <si>
    <t>6</t>
  </si>
  <si>
    <t>САМОКЛ</t>
  </si>
  <si>
    <t>ЕЙКА</t>
  </si>
  <si>
    <t>http://www.kleit.ru/products.php?ctg=10</t>
  </si>
  <si>
    <t>Скидки 30000 р. - 3% 100000 р. - 5% 300000 р. - 8%</t>
  </si>
  <si>
    <t>8175 НА ПОЛИМ.ОСН. 0.45*8</t>
  </si>
  <si>
    <t>ООО "Интерьерные системы"  С-Петербург ул. Предпортовая д.6  тел.  (812) 642-18-36 , +7 (964) 342-18-36 www.kleit.ru</t>
  </si>
  <si>
    <t>1</t>
  </si>
  <si>
    <t>5</t>
  </si>
  <si>
    <t>16</t>
  </si>
  <si>
    <t>9</t>
  </si>
  <si>
    <t>12</t>
  </si>
  <si>
    <t>15</t>
  </si>
  <si>
    <t>8</t>
  </si>
  <si>
    <t>10</t>
  </si>
  <si>
    <t>КОВРИКИ</t>
  </si>
  <si>
    <t>http://www.kleit.ru/products.php?ctg=1</t>
  </si>
  <si>
    <t>ГОМЕЛЬ</t>
  </si>
  <si>
    <t>ОБОИ</t>
  </si>
  <si>
    <t>http://www.kleit.ru/products.php?ctg=2</t>
  </si>
  <si>
    <t>24</t>
  </si>
  <si>
    <t>13ВФ4</t>
  </si>
  <si>
    <t>СЮЖЕТ 0915157-42 106 СМ</t>
  </si>
  <si>
    <t>16С2</t>
  </si>
  <si>
    <t>17ВФТ1</t>
  </si>
  <si>
    <t>9С5Г</t>
  </si>
  <si>
    <t>9С6Г</t>
  </si>
  <si>
    <t>К Л Е Е</t>
  </si>
  <si>
    <t>Н К А</t>
  </si>
  <si>
    <t>http://www.kleit.ru/products.php?ctg=3</t>
  </si>
  <si>
    <t>ЛЕЙС</t>
  </si>
  <si>
    <t>ПЕРМЬ</t>
  </si>
  <si>
    <t>Б О Р Д</t>
  </si>
  <si>
    <t>Ю Р Ы</t>
  </si>
  <si>
    <t>БОРД 12</t>
  </si>
  <si>
    <t>БОРДЮР ОБОЙНЫЙ 12 СМ</t>
  </si>
  <si>
    <t>http://www.kleit.ru/border.html</t>
  </si>
  <si>
    <t>БОРД 2</t>
  </si>
  <si>
    <t>БОРДЮР ОБОЙНЫЙ 2 СМ</t>
  </si>
  <si>
    <t>БОРД 6</t>
  </si>
  <si>
    <t>БОРДЮР ОБОЙНЫЙ 6 СМ</t>
  </si>
  <si>
    <t>БОРД 9</t>
  </si>
  <si>
    <t>БОРДЮР ОБОЙНЫЙ 9 СМ</t>
  </si>
  <si>
    <t>ЛАН_ВИН</t>
  </si>
  <si>
    <t>http://www.kleit.ru/products.php?ctg=5</t>
  </si>
  <si>
    <t>БЕЛОРУСС</t>
  </si>
  <si>
    <t>К 0БОИ</t>
  </si>
  <si>
    <t>С1.1</t>
  </si>
  <si>
    <t>http://www.kleit.ru/products.php?ctg=6</t>
  </si>
  <si>
    <t>С25.1</t>
  </si>
  <si>
    <t>С25.1М</t>
  </si>
  <si>
    <t>С25Л</t>
  </si>
  <si>
    <t>ФАБИО 1</t>
  </si>
  <si>
    <t>С25Н</t>
  </si>
  <si>
    <t>ПОТОЛОЧН</t>
  </si>
  <si>
    <t>АЯ ПЛИТ</t>
  </si>
  <si>
    <t>ПРОФИЛЬ 401/1-002 ЗЕЛЕНЫЙ</t>
  </si>
  <si>
    <t>http://www.kleit.ru/products.php?ctg=8</t>
  </si>
  <si>
    <t>6.00</t>
  </si>
  <si>
    <t>50</t>
  </si>
  <si>
    <t>59.00</t>
  </si>
  <si>
    <t>100</t>
  </si>
  <si>
    <t>40</t>
  </si>
  <si>
    <t>30</t>
  </si>
  <si>
    <t>ПРЕС.К1</t>
  </si>
  <si>
    <t>26</t>
  </si>
  <si>
    <t>28</t>
  </si>
  <si>
    <t>ПРЕСТИЖ</t>
  </si>
  <si>
    <t>ПЛИНТУС</t>
  </si>
  <si>
    <t>С К/КАН</t>
  </si>
  <si>
    <t>ЗАГЛУШК</t>
  </si>
  <si>
    <t>100/1 ЗАГЛУШКА ЛЕВАЯ</t>
  </si>
  <si>
    <t>http://www.kleit.ru/plintus.html</t>
  </si>
  <si>
    <t>4.50</t>
  </si>
  <si>
    <t>25</t>
  </si>
  <si>
    <t>100/1 ЗАГЛУШКА ПРАВАЯ</t>
  </si>
  <si>
    <t>102/1 ЗАГЛУШКА ЛЕВАЯ</t>
  </si>
  <si>
    <t>102/1 ЗАГЛУШКА ПРАВАЯ</t>
  </si>
  <si>
    <t>130/1 ЗАГЛУШКА ЛЕВАЯ</t>
  </si>
  <si>
    <t>130/1 ЗАГЛУШКА ПРАВАЯ</t>
  </si>
  <si>
    <t>130/2 ЗАГЛУШКА ЛЕВАЯ</t>
  </si>
  <si>
    <t>130/2 ЗАГЛУШКА ПРАВАЯ</t>
  </si>
  <si>
    <t>ПВХ 48</t>
  </si>
  <si>
    <t>ПЛИНТУС 7036 ДУБ</t>
  </si>
  <si>
    <t>ПЛИНТУС 7040 КЛЕН</t>
  </si>
  <si>
    <t>ПВХ_КОР</t>
  </si>
  <si>
    <t>УГ/СОЕД</t>
  </si>
  <si>
    <t>100/1 СОЕДИНИТЕЛЬ</t>
  </si>
  <si>
    <t>107/1 СОЕДИНИТЕЛЬ</t>
  </si>
  <si>
    <t>130/2 СОЕДИНИТЕЛЬ</t>
  </si>
  <si>
    <t>100/1 УГОЛ ВНУТРЕННИЙ</t>
  </si>
  <si>
    <t>5.50</t>
  </si>
  <si>
    <t>100/1 УГОЛ НАРУЖНЫЙ</t>
  </si>
  <si>
    <t>102/1 УГОЛ ВНУТРЕННИЙ</t>
  </si>
  <si>
    <t>102/1 УГОЛ НАРУЖНЫЙ</t>
  </si>
  <si>
    <t>106/1 УГОЛ ВНУТРЕННИЙ</t>
  </si>
  <si>
    <t>106/1 УГОЛ НАРУЖНЫЙ</t>
  </si>
  <si>
    <t>107/1 УГОЛ НАРУЖНЫЙ</t>
  </si>
  <si>
    <t>127/2 УГОЛ НАРУЖНЫЙ</t>
  </si>
  <si>
    <t>128/2 УГОЛ НАРУЖНЫЙ</t>
  </si>
  <si>
    <t>130/2 УГОЛ ВНУТРЕННИЙ</t>
  </si>
  <si>
    <t>130/2 УГОЛ НАРУЖНЫЙ</t>
  </si>
  <si>
    <t>135/1 УГОЛ НАРУЖНЫЙ</t>
  </si>
  <si>
    <t>Ф О Т О</t>
  </si>
  <si>
    <t>О Б О И</t>
  </si>
  <si>
    <t>http://www.kleit.ru/odessa.html</t>
  </si>
  <si>
    <t>ФОТО 8</t>
  </si>
  <si>
    <t>К  Л</t>
  </si>
  <si>
    <t>Е  Й</t>
  </si>
  <si>
    <t>http://www.kleit.ru/klei.html</t>
  </si>
  <si>
    <t>45</t>
  </si>
  <si>
    <t>К А Р Н</t>
  </si>
  <si>
    <t>И З Ы</t>
  </si>
  <si>
    <t>ЗАЖИМ</t>
  </si>
  <si>
    <t>http://www.kleit.ru/karnizi.html</t>
  </si>
  <si>
    <t>ЗАЖИМ ДЛЯ ШИНЫ ВИШНЯ</t>
  </si>
  <si>
    <t>ЗАЖИМ ДЛЯ ШИНЫ ДУБ РУСТИК</t>
  </si>
  <si>
    <t>ЗАЖИМ ДЛЯ ШИНЫ ЯСНЫЙ ДУБ</t>
  </si>
  <si>
    <t>КАРНИЗ 280 ОРЕХ</t>
  </si>
  <si>
    <t>КОЛЬЦО</t>
  </si>
  <si>
    <t>С Т И К</t>
  </si>
  <si>
    <t>Е Р Ы</t>
  </si>
  <si>
    <t>СТИКЕР</t>
  </si>
  <si>
    <t>СТИКЕР БАБОЧКИ МАЛЫЕ 12*16СМ</t>
  </si>
  <si>
    <t>КЛЕЙ К</t>
  </si>
  <si>
    <t>ОЛЛАЖ</t>
  </si>
  <si>
    <t>http://www.kleit.ru/collage.html</t>
  </si>
  <si>
    <t>КОЛ_200</t>
  </si>
  <si>
    <t>http://www.kleit.ru/products.php?ctg=18</t>
  </si>
  <si>
    <t>Базовая</t>
  </si>
  <si>
    <t>цена</t>
  </si>
  <si>
    <t>128/2 СОЕДИНИТЕЛЬ</t>
  </si>
  <si>
    <t>СКАТЕР2</t>
  </si>
  <si>
    <t>30/2 ЗАГЛУШКА ЛЕВАЯ</t>
  </si>
  <si>
    <t>30/2 ЗАГЛУШКА ПРАВАЯ</t>
  </si>
  <si>
    <t>30/2 СОЕДИНИТЕЛЬ</t>
  </si>
  <si>
    <t>76/3 СОЕДИНИТЕЛЬ</t>
  </si>
  <si>
    <t>30/1 УГОЛ ВНУТРЕННИЙ</t>
  </si>
  <si>
    <t>30/1 УГОЛ НАРУЖНЫЙ</t>
  </si>
  <si>
    <t>30/2 УГОЛ ВНУТРЕННИЙ</t>
  </si>
  <si>
    <t>30/2 УГОЛ НАРУЖНЫЙ</t>
  </si>
  <si>
    <t>76/3 УГОЛ ВНУТРЕННИЙ</t>
  </si>
  <si>
    <t>76/3 УГОЛ НАРУЖНЫЙ</t>
  </si>
  <si>
    <t>D-B 450</t>
  </si>
  <si>
    <t>D-B 675</t>
  </si>
  <si>
    <t>D-B 900</t>
  </si>
  <si>
    <t>15ВФТ5</t>
  </si>
  <si>
    <t>ЗАЖИМ ДЛЯ ШИНЫ КРАСН. ДЕРЕВО</t>
  </si>
  <si>
    <t>ПРОФ ЦВ</t>
  </si>
  <si>
    <t>ОТРАДА 0915066-63 106 СМ</t>
  </si>
  <si>
    <t>8245B НА ПОЛИМ.ОСН. 0.45*8</t>
  </si>
  <si>
    <t>KАРН160</t>
  </si>
  <si>
    <t>KАРН280</t>
  </si>
  <si>
    <t>УГ ДЕКО</t>
  </si>
  <si>
    <t>УГОЛ ВНУТРЕННИЙ M50 2 ШТ.</t>
  </si>
  <si>
    <t>УГОЛ ВНУТРЕННИЙ S50 2 ШТ.</t>
  </si>
  <si>
    <t>УГОЛ ВНУТРЕННИЙ U50 2 ШТ.</t>
  </si>
  <si>
    <t>39.00</t>
  </si>
  <si>
    <t>ФЛОРИСТ</t>
  </si>
  <si>
    <t>ЗАЖИМ ДЛЯ ШИНЫ НАТУР. ДЕРЕВО</t>
  </si>
  <si>
    <t>ЗАЖИМ ДЛЯ ШИНЫ ОРЕХ</t>
  </si>
  <si>
    <t>ГОРОД 63 106 СМ</t>
  </si>
  <si>
    <t>8248 НА ПОЛИМ.ОСН. 0.45*8</t>
  </si>
  <si>
    <t>MIST 53</t>
  </si>
  <si>
    <t>http://www.kleit.ru/products.php?ctg=14</t>
  </si>
  <si>
    <t>КРИСТИНА 0002-3 MOV</t>
  </si>
  <si>
    <t>75.00</t>
  </si>
  <si>
    <t>ОБОИ СА</t>
  </si>
  <si>
    <t>РАТОВ</t>
  </si>
  <si>
    <t>133/1 ЗАГЛУШКА ЛЕВАЯ</t>
  </si>
  <si>
    <t>133/1 ЗАГЛУШКА ПРАВАЯ</t>
  </si>
  <si>
    <t>100/1 ПЛИНТУС С К/КАНАЛ БЕЛЫЙ</t>
  </si>
  <si>
    <t>ДЕКОРАМ</t>
  </si>
  <si>
    <t>135.00</t>
  </si>
  <si>
    <t>145A КЛЕЕНКА ДЕКОРАМА 1.4*20</t>
  </si>
  <si>
    <t>ОБОИ ГОМ</t>
  </si>
  <si>
    <t>ЕЛЬФОКС</t>
  </si>
  <si>
    <t>(1)</t>
  </si>
  <si>
    <t>http://www.kleit.ru/products.php?ctg=21</t>
  </si>
  <si>
    <t>14</t>
  </si>
  <si>
    <t>Б</t>
  </si>
  <si>
    <t>Д</t>
  </si>
  <si>
    <t>М</t>
  </si>
  <si>
    <t>145.00</t>
  </si>
  <si>
    <t>ПОТО240</t>
  </si>
  <si>
    <t>54ОК</t>
  </si>
  <si>
    <t>ГФВ 106</t>
  </si>
  <si>
    <t>750.00</t>
  </si>
  <si>
    <t>ГФВ 53</t>
  </si>
  <si>
    <t>РИАЛЬТО 4462</t>
  </si>
  <si>
    <t>770.00</t>
  </si>
  <si>
    <t>РОКСИ-2 3590 1.06*10.05М</t>
  </si>
  <si>
    <t>РОКСИ-2 3596 1.06*10.05М</t>
  </si>
  <si>
    <t>ОБОИ AS</t>
  </si>
  <si>
    <t>ПАЛИТРА</t>
  </si>
  <si>
    <t>ОБОИ ЭЛ</t>
  </si>
  <si>
    <t>ИЗИУМ</t>
  </si>
  <si>
    <t>ЭЛИЗ 25</t>
  </si>
  <si>
    <t>http://www.kleit.ru/products.php?ctg=15</t>
  </si>
  <si>
    <t>КОСАТКА 6926</t>
  </si>
  <si>
    <t>ЭЛЛАДА-2 4787</t>
  </si>
  <si>
    <t>ПЛАСТИНА ДЛЯ КРОНШТЕЙНА</t>
  </si>
  <si>
    <t>6.50</t>
  </si>
  <si>
    <t>ПЛИТКА KINDECOR 205-33 РОЗОВ</t>
  </si>
  <si>
    <t>106/1 ПЛИНТУС С К/КАНАЛ МАНСОН</t>
  </si>
  <si>
    <t>107/1 ПЛИНТУС С К/КАНАЛ КАШТАН</t>
  </si>
  <si>
    <t>109/1 ПЛИНТУС С К/КАНАЛ ТИГР Д</t>
  </si>
  <si>
    <t>133/1 ПЛИНТУС С К/КАНАЛ КЕМПАС</t>
  </si>
  <si>
    <t>134/1 ПЛИНТУС С К/КАНАЛ ВИШНЯ</t>
  </si>
  <si>
    <t>30/1 ПЛИНТУС С К/КАНАЛ ДУБ ВЫБ</t>
  </si>
  <si>
    <t>30/2 ПЛИНТУС С К/КАНАЛ</t>
  </si>
  <si>
    <t>76/3 ПЛИНТУС С К/КАНАЛ ДУБ СВЕ</t>
  </si>
  <si>
    <t>КАРНИЗ 240 ПОТОЛ.2Р.ГРЕЦ ЗОЛОТ</t>
  </si>
  <si>
    <t>ЕВА 0240-61 1.06*10.05М</t>
  </si>
  <si>
    <t>ГРАЦИЯ 32519</t>
  </si>
  <si>
    <t>ВОКРУГ СВЕТА 5303</t>
  </si>
  <si>
    <t>ВОКРУГ СВЕТА 5304</t>
  </si>
  <si>
    <t>6001B НА ПОЛИМ.ОСНОВЕ 0.45*8</t>
  </si>
  <si>
    <t>ПОЛОНЕЗ 5132 1.06*10.05М</t>
  </si>
  <si>
    <t>БАЙКАЛ 5413 1.06*10.05М</t>
  </si>
  <si>
    <t>БАЙКАЛ 5417 1.06*10.05М</t>
  </si>
  <si>
    <t>255A НА ПОЛИМ.ОСНОВЕ 0.45*8</t>
  </si>
  <si>
    <t>8251A  НА ПОЛИМ.ОСН. 0.45*8</t>
  </si>
  <si>
    <t>11СБ2</t>
  </si>
  <si>
    <t>54НОК</t>
  </si>
  <si>
    <t>ФИОРИ 3564 1.06*10.05М</t>
  </si>
  <si>
    <t>КАРНИЗ 160 КРАСН ДЕРЕВО 1РЯД</t>
  </si>
  <si>
    <t>KАРН320</t>
  </si>
  <si>
    <t>КАРНИЗ 320 КРАСН ДЕРЕВО</t>
  </si>
  <si>
    <t>KАРН360</t>
  </si>
  <si>
    <t>КАРНИЗ 360 ВИШНЯ</t>
  </si>
  <si>
    <t>КАРНИЗ 360 ЯСНЫЙ ДУБ</t>
  </si>
  <si>
    <t>ПОТО300</t>
  </si>
  <si>
    <t>145B КЛЕЕНКА ДЕКОРАМА 1.4*20</t>
  </si>
  <si>
    <t>КАРНИЗ 280 ПОТОЛ. 2 РЯД ОРЕХ</t>
  </si>
  <si>
    <t>КАРНИЗ 240 ПОТОЛ.2Р.ГРЕЦ.ПЕСОК</t>
  </si>
  <si>
    <t>КАРНИЗ 240 ПОТОЛ. 2 РЯД БЕЛЫЙ</t>
  </si>
  <si>
    <t>КАРНИЗ 240 ПОТОЛ. 2 РЯД ВИШНЯ</t>
  </si>
  <si>
    <t>КАРНИЗ 240 ПОТОЛ.2Р ФЛОР ПЕСОК</t>
  </si>
  <si>
    <t>КАРНИЗ 240 ПОТОЛ.2Р ФЛОР СЕРЕБ</t>
  </si>
  <si>
    <t>ПОТО260</t>
  </si>
  <si>
    <t>КАРНИЗ 260 ПОТОЛ. 2 РЯД БЕЛЫЙ</t>
  </si>
  <si>
    <t>КАРНИЗ 260 ПОТОЛ. 2 РЯД БУК</t>
  </si>
  <si>
    <t>КАРНИЗ 260 ПОТОЛ. 2 РЯД ВИШНЯ</t>
  </si>
  <si>
    <t>КАРНИЗ 260 ПОТОЛ.2Р ГРЕЦИЯ ПЕС</t>
  </si>
  <si>
    <t>КАРНИЗ 260 ПОТОЛ.2Р ГРЕЦ ЗОЛОТ</t>
  </si>
  <si>
    <t>КАРНИЗ 260 ПОТОЛ.2Р АЖУР ЗОЛОТ</t>
  </si>
  <si>
    <t>КАРНИЗ 260 ПОТОЛ.2Р АЖУР КАРБ</t>
  </si>
  <si>
    <t>ПОТО280</t>
  </si>
  <si>
    <t>КАРНИЗ 280 ПОТОЛ. 2 РЯД ВИШНЯ</t>
  </si>
  <si>
    <t>КАРНИЗ 280 ПОТОЛ. 2 РЯД БЕЛЫЙ</t>
  </si>
  <si>
    <t>КАРНИЗ 280 ПОТОЛ. 2 РЯД БУК</t>
  </si>
  <si>
    <t>КАРНИЗ 280 ПОТОЛ.2Р БЕЛ ГРЕЦИЯ</t>
  </si>
  <si>
    <t>КАРНИЗ 280 ПОТОЛ.2Р ФЛОРА БЕЛЫ</t>
  </si>
  <si>
    <t>КАРНИЗ 280 ПОТОЛ.2Р ФЛОРА ПЕСО</t>
  </si>
  <si>
    <t>КАРНИЗ 280 ПОТОЛ.2Р ФЛОРА СЕРЕ</t>
  </si>
  <si>
    <t>КАРНИЗ 280 ПОТОЛ.2Р АЖУР ЗОЛОТ</t>
  </si>
  <si>
    <t>КАРНИЗ 300 ПОТОЛ. 2 РЯД БУК</t>
  </si>
  <si>
    <t>КАРНИЗ 300 ПОТОЛ. 2 РЯД ОРЕХ</t>
  </si>
  <si>
    <t>КАРНИЗ 300 ПОТОЛ. 2 РЯД СВ.ДУБ</t>
  </si>
  <si>
    <t>КАРНИЗ 300 ПОТОЛ.2Р ПЕС ГРЕЦИЯ</t>
  </si>
  <si>
    <t>КАРНИЗ 300 ПОТОЛ.2Р БЕЛЫ ФЛОРА</t>
  </si>
  <si>
    <t>КАРНИЗ 300 ПОТОЛ.2Р КАРБ ГРЕЦИ</t>
  </si>
  <si>
    <t>КАРНИЗ 300 ПОТОЛ.2Р ПЕС ФЛОРА</t>
  </si>
  <si>
    <t>КАРНИЗ 300 ПОТОЛ.2Р СЕРЕ ФЛОРА</t>
  </si>
  <si>
    <t>КАРНИЗ 300 ПОТОЛ.2Р.АЖУР ЗОЛОТ</t>
  </si>
  <si>
    <t>ФОТО 12</t>
  </si>
  <si>
    <t>КАРНИЗ 240 ПОТОЛ. 2 РЯД БУК</t>
  </si>
  <si>
    <t>КАРНИЗ 240 ПОТОЛ. 2 РЯД ОРЕХ</t>
  </si>
  <si>
    <t>КАРНИЗ 240 ПОТОЛ.2Р ФЛОР БЕЛЫЙ</t>
  </si>
  <si>
    <t>КАРНИЗ 240 ПОТОЛ.2Р.ГРЕЦ БЕЛЫЙ</t>
  </si>
  <si>
    <t>КАРНИЗ 240 ПОТОЛ.2Р АЖУР БЕЛЫЙ</t>
  </si>
  <si>
    <t>КАРНИЗ 240 ПОТОЛ.2Р МОНАР ЗОЛО</t>
  </si>
  <si>
    <t>КАРНИЗ 260 ПОТОЛ.2Р ГРЕЦ ХРОМ</t>
  </si>
  <si>
    <t>КАРНИЗ 260 ПОТОЛ.2Р АЖУР ОРЕХ</t>
  </si>
  <si>
    <t>КАРНИЗ 280 ПОТОЛ.2Р ГРЕЦИЯ ХРО</t>
  </si>
  <si>
    <t>КАРНИЗ 280 ПОТОЛ.2Р ГРЕЦИЯ ЗОЛ</t>
  </si>
  <si>
    <t>0329 НА ПОЛИМ.ОСНОВЕ 0.9*8</t>
  </si>
  <si>
    <t>9602 НА ПОЛИМ.ОСНОВЕ 0.9*8</t>
  </si>
  <si>
    <t>9603 НА ПОЛИМ.ОСНОВЕ 0.9*8</t>
  </si>
  <si>
    <t>ГФВП 53</t>
  </si>
  <si>
    <t>ЛЕЙС КЛЕЕНКА GLT-072C 22М</t>
  </si>
  <si>
    <t>2611 НА ПОЛИМ.ОСН. 0.9*8</t>
  </si>
  <si>
    <t>ОБОИ V</t>
  </si>
  <si>
    <t>ILIA</t>
  </si>
  <si>
    <t>VILIA 1</t>
  </si>
  <si>
    <t>http://www.kleit.ru/products.php?ctg=20</t>
  </si>
  <si>
    <t>VILIA53</t>
  </si>
  <si>
    <t>ДЖАЗ 0510001-51</t>
  </si>
  <si>
    <t>ЕВА 0240-91 1.06*10.05М</t>
  </si>
  <si>
    <t>4</t>
  </si>
  <si>
    <t>С11М</t>
  </si>
  <si>
    <t>АМАНДА 7083-10</t>
  </si>
  <si>
    <t>ДОЛЬЧЕ ВИТА 5580</t>
  </si>
  <si>
    <t>МАЙЯ 5562</t>
  </si>
  <si>
    <t>ПЛЮШ 4436</t>
  </si>
  <si>
    <t>8024 НА ПОЛИМ.ОСНОВЕ 0.45*8</t>
  </si>
  <si>
    <t>8038 НА ПОЛИМ.ОСН. 0.45*8</t>
  </si>
  <si>
    <t>8063 НА ПОЛИМ.ОСН. 0.45*8</t>
  </si>
  <si>
    <t>8233 НА ПОЛИМ.ОСН. 0.45*8</t>
  </si>
  <si>
    <t>8257 НА ПОЛИМ.ОСН. 0.45*8</t>
  </si>
  <si>
    <t>С6(4)</t>
  </si>
  <si>
    <t>СКАТЕРТЬ FY-1733A 1.37*20М</t>
  </si>
  <si>
    <t>8299 НА ПОЛИМ.ОСН. 0.45*8</t>
  </si>
  <si>
    <t>9006B НА ПОЛИМ.ОСН. 0.45*8</t>
  </si>
  <si>
    <t>СТНД 65</t>
  </si>
  <si>
    <t>ФОТО 65</t>
  </si>
  <si>
    <t>ХЛОЯ 0293-21</t>
  </si>
  <si>
    <t>ЕВА 0240-71 1.06*10.05М</t>
  </si>
  <si>
    <t>175.00</t>
  </si>
  <si>
    <t>139.00</t>
  </si>
  <si>
    <t>КИН 150</t>
  </si>
  <si>
    <t>КИН 0.31 Л ЖИДКИЕ ГВОЗДИ</t>
  </si>
  <si>
    <t>5008D НА ПОЛИМ.ОСН. 0.45*8</t>
  </si>
  <si>
    <t>401 НА ПОЛИМ.ОСН. 0.45*8</t>
  </si>
  <si>
    <t>305.00</t>
  </si>
  <si>
    <t>С6(Э4)</t>
  </si>
  <si>
    <t>ПЛИН 2М</t>
  </si>
  <si>
    <t>ПЛИНТУС KINDECOR 2М I-20</t>
  </si>
  <si>
    <t>265</t>
  </si>
  <si>
    <t>ПЛИНТУС KINDECOR 2М M-20</t>
  </si>
  <si>
    <t>200</t>
  </si>
  <si>
    <t>ПЛИНТУС KINDECOR 2М S-30</t>
  </si>
  <si>
    <t>160</t>
  </si>
  <si>
    <t>ПЛИНТУС KINDECOR 2М I-40</t>
  </si>
  <si>
    <t>120</t>
  </si>
  <si>
    <t>ПЛИНТУС KINDECOR 2М B-45</t>
  </si>
  <si>
    <t>95</t>
  </si>
  <si>
    <t>ПЛИНТУС KINDECOR 2М L-60</t>
  </si>
  <si>
    <t>56</t>
  </si>
  <si>
    <t>С30.1</t>
  </si>
  <si>
    <t>ПУЗЫРИ</t>
  </si>
  <si>
    <t>ЮНОНА 0251-62</t>
  </si>
  <si>
    <t>КАСКАД 0255-61 1.06*10.05</t>
  </si>
  <si>
    <t>ЛИПТОН 45919</t>
  </si>
  <si>
    <t>КАРНИЗ 260 ПОТОЛ. 2 РЯД ОРЕХ</t>
  </si>
  <si>
    <t>655.00</t>
  </si>
  <si>
    <t>820.00</t>
  </si>
  <si>
    <t>25.00</t>
  </si>
  <si>
    <t>210.00</t>
  </si>
  <si>
    <t>СКАТЕРТЬ FY-8399B 1.37*20М</t>
  </si>
  <si>
    <t>465.00</t>
  </si>
  <si>
    <t>600.00</t>
  </si>
  <si>
    <t>830.00</t>
  </si>
  <si>
    <t>ВИН_ИСК</t>
  </si>
  <si>
    <t>КАРНИЗ 360 БУК</t>
  </si>
  <si>
    <t>АЛЬФА 0280-51 1.06*10.05М</t>
  </si>
  <si>
    <t>21125 ЭЛИЗИУМ 1.06*25М</t>
  </si>
  <si>
    <t>2</t>
  </si>
  <si>
    <t>ЭЛИЗ_ГТ</t>
  </si>
  <si>
    <t>85600 РАССВЕТ ФОН 1.06*10М</t>
  </si>
  <si>
    <t>ЖАСМИН 6584</t>
  </si>
  <si>
    <t>КИТИ-2 3316</t>
  </si>
  <si>
    <t>15.80</t>
  </si>
  <si>
    <t>710.00</t>
  </si>
  <si>
    <t>19.50</t>
  </si>
  <si>
    <t>24.50</t>
  </si>
  <si>
    <t>0010 НА ПОЛИМ.ОСНОВЕ 0.9*8</t>
  </si>
  <si>
    <t>0014-2 НА ПОЛИМ.ОСНОВЕ 0.9*8</t>
  </si>
  <si>
    <t>0189 НА ПОЛИМ.ОСНОВЕ 0.9*8</t>
  </si>
  <si>
    <t>0190 НА ПОЛИМ.ОСНОВЕ 0.9*8</t>
  </si>
  <si>
    <t>0411 НА ПОЛИМ.ОСНОВЕ 0.9*8</t>
  </si>
  <si>
    <t>2033 НА ПОЛИМ.ОСН. 0.9*8</t>
  </si>
  <si>
    <t>2051 НА ПОЛИМ.ОСН. 0.9*8</t>
  </si>
  <si>
    <t>2075 НА ПОЛИМ.ОСНОВЕ 0.9*8</t>
  </si>
  <si>
    <t>ХЛОЯ 1458-23 1.06*10 М</t>
  </si>
  <si>
    <t>235.00</t>
  </si>
  <si>
    <t>КАР160П</t>
  </si>
  <si>
    <t>КАР200П</t>
  </si>
  <si>
    <t>КАР240П</t>
  </si>
  <si>
    <t>КАР280П</t>
  </si>
  <si>
    <t>70268-66 СПЭЙС АСПЕКТ</t>
  </si>
  <si>
    <t>70267-66 СПЭЙС АСПЕКТ</t>
  </si>
  <si>
    <t>70281-76 КАЛЕЙДОСКОП АСПЕКТ</t>
  </si>
  <si>
    <t>АСП_CLD</t>
  </si>
  <si>
    <t>АСП_SPC</t>
  </si>
  <si>
    <t>ПАЛ_ALS</t>
  </si>
  <si>
    <t>ПАЛ_MDG</t>
  </si>
  <si>
    <t>ПАЛ_OXF</t>
  </si>
  <si>
    <t>71708-14 ОКСФОРД ПАЛИТРА</t>
  </si>
  <si>
    <t>71708-46 ОКСФОРД ПАЛИТРА</t>
  </si>
  <si>
    <t>ПАЛ_VST</t>
  </si>
  <si>
    <t>71646-16 ВИСТА ПАЛИТРА</t>
  </si>
  <si>
    <t>КАРНИЗ 280 ДУБ РУСТИК ПЛАСТИК</t>
  </si>
  <si>
    <t>КОЛЬЦО 28ММ БУК ПЛАСТИК</t>
  </si>
  <si>
    <t>71751-14 ЭЛЬЗАС ПАЛИТРА</t>
  </si>
  <si>
    <t>12Р НА ПОЛИМ.ОСН. 0.45*8</t>
  </si>
  <si>
    <t>715.00</t>
  </si>
  <si>
    <t>660.00</t>
  </si>
  <si>
    <t>КРАСКИ 81</t>
  </si>
  <si>
    <t>АВАНГАРД 21</t>
  </si>
  <si>
    <t>ЭФФЕКТ 22</t>
  </si>
  <si>
    <t>ПАПОРОТНИК 6721 1.06*10.05М</t>
  </si>
  <si>
    <t>7002 НА ПОЛИМ.ОСН. 0.45*8</t>
  </si>
  <si>
    <t>ПЛАСТ П</t>
  </si>
  <si>
    <t>1700.00</t>
  </si>
  <si>
    <t>420.00</t>
  </si>
  <si>
    <t>450.00</t>
  </si>
  <si>
    <t>3000.00</t>
  </si>
  <si>
    <t>КОЛЛАЖ</t>
  </si>
  <si>
    <t>360.00</t>
  </si>
  <si>
    <t>505.00</t>
  </si>
  <si>
    <t>29VT КОВРИКИ ПВХ 0.65*15М</t>
  </si>
  <si>
    <t>ПАПОРОТНИК 6723 1.06*10.05М</t>
  </si>
  <si>
    <t>215.00</t>
  </si>
  <si>
    <t>ФОКУС 52</t>
  </si>
  <si>
    <t>10.90</t>
  </si>
  <si>
    <t>СКАТЕР3</t>
  </si>
  <si>
    <t>СКАТЕРТЬ SJ-2575B 1.37*20М</t>
  </si>
  <si>
    <t>7015 НА ПОЛИМ.ОСН. 0.9*8</t>
  </si>
  <si>
    <t>28C КОВРИКИ ПВХ 0.65*15М</t>
  </si>
  <si>
    <t>ШТОРКА</t>
  </si>
  <si>
    <t>414.00</t>
  </si>
  <si>
    <t>ДЮНЫ 21</t>
  </si>
  <si>
    <t>ДЮНЫ 61</t>
  </si>
  <si>
    <t>ИНДИГО 1128-71</t>
  </si>
  <si>
    <t>ШАФРАН 0224049-53</t>
  </si>
  <si>
    <t>ДЖЕРСИ 61</t>
  </si>
  <si>
    <t>ДЖЕРСИ 62</t>
  </si>
  <si>
    <t>КАМЕННЫЙ ЦВЕТОК 9</t>
  </si>
  <si>
    <t>АВАНГАРД 61</t>
  </si>
  <si>
    <t>ИСКРА 0342-21</t>
  </si>
  <si>
    <t>ЭЛИКСИР 0347-91</t>
  </si>
  <si>
    <t>ЖАСМИН 6582</t>
  </si>
  <si>
    <t>БЕЛЛА 7910 1.06*10.05М</t>
  </si>
  <si>
    <t>БЕЛЛА 79118 1.06*10.05М</t>
  </si>
  <si>
    <t>БЕЛЛА 7913 1.06*10.05М</t>
  </si>
  <si>
    <t>БЕЛЛА 7916 1.06*10.05М</t>
  </si>
  <si>
    <t>СТЕНЛИ 6950 1.06*10.05М</t>
  </si>
  <si>
    <t>СТЕНЛИ 6953 1.06*10.05М</t>
  </si>
  <si>
    <t>СТЕНЛИ 6954 1.06*10.05М</t>
  </si>
  <si>
    <t>КАРНИЗ 200 БУК ПЛАСТИК</t>
  </si>
  <si>
    <t>КАРНИЗ 200 ВИШНЯ ПЛАСТИК</t>
  </si>
  <si>
    <t>КАРНИЗ 240 КРАСН ДЕРЕВО ПЛАСТ</t>
  </si>
  <si>
    <t>610.00</t>
  </si>
  <si>
    <t>582-03 КЛЕЕНКА ФЛОРИСТА 1.4*20</t>
  </si>
  <si>
    <t>ШТОРА ДЛЯ ВАН.180*180 АРТ 6666</t>
  </si>
  <si>
    <t>695.00</t>
  </si>
  <si>
    <t>765.00</t>
  </si>
  <si>
    <t>КАРНИЗ 200 ДУБ РУСТИК ПЛАСТИК</t>
  </si>
  <si>
    <t>КОЛЬЦО 28ММ КРАСН ДЕРЕВО ПЛАСТ</t>
  </si>
  <si>
    <t>КОЛЬЦО 28ММ ЯСНЫЙ ДУБ ПЛАСТИК</t>
  </si>
  <si>
    <t>ВИН_250</t>
  </si>
  <si>
    <t>КОЛЛАЖ ВИНИЛОВЫЙ КОРОБКА 250Г</t>
  </si>
  <si>
    <t>АНТУАН 1203-21</t>
  </si>
  <si>
    <t>АНТУАН 1203-51</t>
  </si>
  <si>
    <t>ЛАВАНДА ФОН 1</t>
  </si>
  <si>
    <t>БОНЖУР 0225070-14</t>
  </si>
  <si>
    <t>РОЗАНА КОМПАНЬОН 11</t>
  </si>
  <si>
    <t>71751-28 ЭЛЬЗАС ПАЛИТРА</t>
  </si>
  <si>
    <t>71778-21 МАДАГАСКАР ПАЛИТРА</t>
  </si>
  <si>
    <t>МАЛЬВА 8972</t>
  </si>
  <si>
    <t>СОФЬЯ 2400</t>
  </si>
  <si>
    <t>ДОННА 7230</t>
  </si>
  <si>
    <t>3200.00</t>
  </si>
  <si>
    <t>402 НА ПОЛИМ.ОСН. 0.45*8</t>
  </si>
  <si>
    <t>99.00</t>
  </si>
  <si>
    <t>66-1 КЛЕЕНКА ПЕРМЬ 1.27*25М</t>
  </si>
  <si>
    <t>73-3 КЛЕЕНКА ПЕРМЬ 1.27*25М</t>
  </si>
  <si>
    <t>КАРНИЗ 200 КРАСН ДЕРЕВ ПЛАСТИК</t>
  </si>
  <si>
    <t>50A КЛЕЕНКА ДЕКОРАМА 1.4*20</t>
  </si>
  <si>
    <t>055-04 КЛЕЕНКА ФЛОРИСТА 1.4*20</t>
  </si>
  <si>
    <t>БАРОН ФОН 1168-23</t>
  </si>
  <si>
    <t>6.90</t>
  </si>
  <si>
    <t>9.50</t>
  </si>
  <si>
    <t>225.00</t>
  </si>
  <si>
    <t>КАРНИЗ 160 КРАСН ДЕРЕВО ПЛАСТ</t>
  </si>
  <si>
    <t>С3(3-2)</t>
  </si>
  <si>
    <t>КРАФТ 1227-12</t>
  </si>
  <si>
    <t>141A КЛЕЕНКА ДЕКОРАМА 140*20</t>
  </si>
  <si>
    <t>246C КЛЕЕНКА ДЕКОРАМА 1.4*20</t>
  </si>
  <si>
    <t>0080E НА ПОЛИМ.ОСНОВЕ 0.9*8</t>
  </si>
  <si>
    <t>0082E НА ПОЛИМ.ОСНОВЕ 0.9*8</t>
  </si>
  <si>
    <t>ГЕРМЕС 61 106 СМ</t>
  </si>
  <si>
    <t>БАРОН ФОН 1168-61</t>
  </si>
  <si>
    <t>ЗЕФИР ФОН 2072-12</t>
  </si>
  <si>
    <t>БОНЖУР ФОН 0225071-10</t>
  </si>
  <si>
    <t>БОНЖУР ФОН 0225071-14</t>
  </si>
  <si>
    <t>ИНДИГО 1128-61</t>
  </si>
  <si>
    <t>НЬЮ-ЙОРК 1080-21</t>
  </si>
  <si>
    <t>СФЕРА 0225012-62</t>
  </si>
  <si>
    <t>АВАНГАРД 83</t>
  </si>
  <si>
    <t>ЩЕПКА</t>
  </si>
  <si>
    <t>КАСКАД 0255-62 1.06*10.05</t>
  </si>
  <si>
    <t>ДОМИКИ 6116</t>
  </si>
  <si>
    <t>219.00</t>
  </si>
  <si>
    <t>ПЛИНТУС KINDECOR 2М K-100</t>
  </si>
  <si>
    <t>42</t>
  </si>
  <si>
    <t>ПЛИТКА KINDECOR 205-52 РОЗОВ</t>
  </si>
  <si>
    <t>ПЛИТКА KINDECOR 0864</t>
  </si>
  <si>
    <t>214B КЛЕЕНКА ДЕКОРАМА 1.4*20</t>
  </si>
  <si>
    <t>628-01 КЛЕЕНКА ФЛОРИСТА 1.4*20</t>
  </si>
  <si>
    <t>0008-3 НА ПОЛИМ.ОСН. 0.45*8</t>
  </si>
  <si>
    <t>3801 НА ПОЛИМ.ОСНОВЕ 0.45*8</t>
  </si>
  <si>
    <t>8050 НА ПОЛИМ.ОСН. 0.45*8</t>
  </si>
  <si>
    <t>8062D НА ПОЛИМ.ОСНОВЕ 0.45*8</t>
  </si>
  <si>
    <t>72.00</t>
  </si>
  <si>
    <t>КАРНИЗ 160 БУК 1РЯД ПЛАСТИК</t>
  </si>
  <si>
    <t>КАРНИЗ 300 ПОТОЛ.2Р ЗОЛ ГРЕЦИЯ</t>
  </si>
  <si>
    <t>КАРНИЗ 300 ПОТОЛ. 3 РЯД БЕЛЫЙ</t>
  </si>
  <si>
    <t>785.00</t>
  </si>
  <si>
    <t>1390.00</t>
  </si>
  <si>
    <t>1290.00</t>
  </si>
  <si>
    <t>РАССВЕТ 9476</t>
  </si>
  <si>
    <t>214A КЛЕЕНКА ДЕКОРАМА 1.4*20</t>
  </si>
  <si>
    <t>8116 НА ПОЛИМ.ОСН. 0.45*8</t>
  </si>
  <si>
    <t>0116 НА ПОЛИМ.ОСН. 0.675*8</t>
  </si>
  <si>
    <t>1VO КОВРИКИ ПВХ 0.65*15М</t>
  </si>
  <si>
    <t>26C КОВРИКИ ПВХ 0.65*15М</t>
  </si>
  <si>
    <t>47FV КОВРИКИ ПВХ 0.65*15М</t>
  </si>
  <si>
    <t>54FV КОВРИКИ ПВХ 0.65*15М</t>
  </si>
  <si>
    <t>55FV КОВРИКИ ПВХ 0.65*15М</t>
  </si>
  <si>
    <t>56FV КОВРИКИ ПВХ 0.65*15М</t>
  </si>
  <si>
    <t>9FV КОВРИКИ ПВХ 0.65*15</t>
  </si>
  <si>
    <t>КОЛЬЦО 28ММ НАТУР ДЕРЕВО ПЛАСТ</t>
  </si>
  <si>
    <t>КАРНИЗ 200 ЯСНЫЙ ДУБ ПЛАСТИК</t>
  </si>
  <si>
    <t>650.00</t>
  </si>
  <si>
    <t>2460.00</t>
  </si>
  <si>
    <t>КАРНИЗ 160 БУК ПЛАСТИК КРЮЧОК</t>
  </si>
  <si>
    <t>КАРНИЗ 280 БЕЛЫЙ КРЮЧОК</t>
  </si>
  <si>
    <t>КАРНИЗ 280 БУК ПЛАСТИК КРЮЧОК</t>
  </si>
  <si>
    <t>КАРНИЗ 280 КРАСН ДЕРЕВО ПЛАСТ</t>
  </si>
  <si>
    <t>ТЕРМО К</t>
  </si>
  <si>
    <t>ЛЕЕНКА</t>
  </si>
  <si>
    <t>3955B НА ПОЛИМ.ОСНОВЕ 0.45*8</t>
  </si>
  <si>
    <t>7010 НА ПОЛИМ.ОСНОВЕ 0.45*8</t>
  </si>
  <si>
    <t>7018 НА ПОЛИМ.ОСНОВЕ 0.45*8</t>
  </si>
  <si>
    <t>7026 НА ПОЛИМ.ОСНОВЕ 0.45*8</t>
  </si>
  <si>
    <t>030C НА ПОЛИМ.ОСН. 0.45*8</t>
  </si>
  <si>
    <t>031B НА ПОЛИМ.ОСН. 0.45*8</t>
  </si>
  <si>
    <t>042B НА ПОЛИМ.ОСН. 0.45*8</t>
  </si>
  <si>
    <t>0001-1 НА ПОЛИМ.ОСН. 0.675*8</t>
  </si>
  <si>
    <t>7014 НА ПОЛИМ.ОСН. 0.675*8</t>
  </si>
  <si>
    <t>8062 НА ПОЛИМ.ОСН. 0.675*8</t>
  </si>
  <si>
    <t>7014 НА ПОЛИМ.ОСН. 0.9*8</t>
  </si>
  <si>
    <t>СТРИТ 72</t>
  </si>
  <si>
    <t>МАККЕНЗИ ДЕКОР ВКП5-1089 5 рул</t>
  </si>
  <si>
    <t>ДЕКОРАШ</t>
  </si>
  <si>
    <t>334-03 КЛЕЕНКА ФЛОРИСТА 1.4*20</t>
  </si>
  <si>
    <t>265.00</t>
  </si>
  <si>
    <t>КОЛЬЦО 28ММ ОРЕХ ПЛАСТИК</t>
  </si>
  <si>
    <t>755.00</t>
  </si>
  <si>
    <t>РАССВЕТ 94718</t>
  </si>
  <si>
    <t>ГЕРМЕС 21 106 СМ</t>
  </si>
  <si>
    <t>ДЖАЗ ФОН 0510099-11</t>
  </si>
  <si>
    <t>ДЖАЗ ФОН 0510099-51</t>
  </si>
  <si>
    <t>МАРК 0519076-61</t>
  </si>
  <si>
    <t>159.00</t>
  </si>
  <si>
    <t>169.00</t>
  </si>
  <si>
    <t>СЛАВА 0519059-61</t>
  </si>
  <si>
    <t>ЗЕФИР 2016-62</t>
  </si>
  <si>
    <t>129.00</t>
  </si>
  <si>
    <t>АББА 0316-21</t>
  </si>
  <si>
    <t>290.00</t>
  </si>
  <si>
    <t>АРТУР ФОН 0323-71</t>
  </si>
  <si>
    <t>СОНАТА ФОН 0309-42</t>
  </si>
  <si>
    <t>ЕВА 0240-62 1.06*10.05М</t>
  </si>
  <si>
    <t>85605 РАССВЕТ ФОН 1.06*10М</t>
  </si>
  <si>
    <t>85405 РАССВЕТ 1.06*10М</t>
  </si>
  <si>
    <t>ДЖУЛЬЕТТА 6393</t>
  </si>
  <si>
    <t>ИВЕТТА 9093</t>
  </si>
  <si>
    <t>ЭМИЛИ 9730</t>
  </si>
  <si>
    <t>ЭМИЛИ 9733</t>
  </si>
  <si>
    <t>ФЛОРИАННА 4556</t>
  </si>
  <si>
    <t>990.00</t>
  </si>
  <si>
    <t>ЛАДА-2 7193</t>
  </si>
  <si>
    <t>МЭГГИ ФОН 70219</t>
  </si>
  <si>
    <t>МЭГГИ ФОН 7022</t>
  </si>
  <si>
    <t>МЭГГИ ФОН 7023</t>
  </si>
  <si>
    <t>АДЕЛЬ 9042</t>
  </si>
  <si>
    <t>КАРНИЗ 280 ВИШНЯ ПЛАСТИК</t>
  </si>
  <si>
    <t>КОЛЬЦО 28ММ ДУБ РУСТИК ПЛАСТИК</t>
  </si>
  <si>
    <t>ВИНИЛИСКОЖА 1.05*42 БЕЖЕВЫЙ</t>
  </si>
  <si>
    <t>ВИНИЛИСКОЖА 1.05*42 ТИГРОВЫЙ</t>
  </si>
  <si>
    <t>ВИНИЛИСКОЖА 1.05*42 БОРДО</t>
  </si>
  <si>
    <t>7050.00</t>
  </si>
  <si>
    <t>ВИН_200</t>
  </si>
  <si>
    <t>КОЛЛАЖ ВИНИЛОВЫЙ КОРОБКА 200Г</t>
  </si>
  <si>
    <t>ФЛИЗ250</t>
  </si>
  <si>
    <t>КОЛЛАЖ ФЛИЗЕЛИН КОРОБКА 250Г</t>
  </si>
  <si>
    <t>0422 НА ПОЛИМ.ОСН. 0.45*8</t>
  </si>
  <si>
    <t>1Р НА ПОЛИМ.ОСН. 0.45*8</t>
  </si>
  <si>
    <t>2034 НА ПОЛИМ.ОСНОВЕ 0.45*8</t>
  </si>
  <si>
    <t>2087 НА ПОЛИМ.ОСНОВЕ 0.45*8</t>
  </si>
  <si>
    <t>3008 НА ПОЛИМ.ОСНОВЕ 0.45*8</t>
  </si>
  <si>
    <t>3808 НА ПОЛИМ.ОСНОВЕ 0.45*8</t>
  </si>
  <si>
    <t>045D НА ПОЛИМ.ОСН. 0.45*8</t>
  </si>
  <si>
    <t>0001-2 НА ПОЛИМ.ОСН. 0.675*8</t>
  </si>
  <si>
    <t>0014-1 НА ПОЛИМ.ОСН. 0.675*8</t>
  </si>
  <si>
    <t>0061 НА ПОЛИМ.ОСН. 0.675*8</t>
  </si>
  <si>
    <t>89A КЛЕЕНКА ДЕКОРАМА 1.4*20</t>
  </si>
  <si>
    <t>4P НА ПОЛИМ.ОСН. 0.45*8</t>
  </si>
  <si>
    <t>КАРНИЗ 160 ЯСНЫЙ ДУБ 1Р ПЛАСТ</t>
  </si>
  <si>
    <t>КАР360П</t>
  </si>
  <si>
    <t>КАРНИЗ 360 БЕЛЫЙ КРЮЧОК</t>
  </si>
  <si>
    <t>575.00</t>
  </si>
  <si>
    <t>АМАЗОНКА ФОН 9433</t>
  </si>
  <si>
    <t>545A КЛЕЕНКА ДЕКОРАМА 1.4*20</t>
  </si>
  <si>
    <t>066-00 КЛЕЕНКА ФЛОРИСТА 1.4*20</t>
  </si>
  <si>
    <t>494-01 КЛЕЕНКА ФЛОРИСТА 1.4*20</t>
  </si>
  <si>
    <t>572-01 КЛЕЕНКА ФЛОРИСТА 1.4*20</t>
  </si>
  <si>
    <t>2992.00</t>
  </si>
  <si>
    <t>2030 НА ПОЛИМ.ОСНОВЕ 0.45*8</t>
  </si>
  <si>
    <t>3816 НА ПОЛИМ.ОСНОВЕ 0.45*8</t>
  </si>
  <si>
    <t>5009E НА ПОЛИМ.ОСНОВЕ 0.45*8</t>
  </si>
  <si>
    <t>5011D НА ПОЛИМ.ОСН. 0.45*8</t>
  </si>
  <si>
    <t>6010E НА ПОЛИМ.ОСНОВЕ 0.45*8</t>
  </si>
  <si>
    <t>7014 НА ПОЛИМ.ОСНОВЕ 0.45*8</t>
  </si>
  <si>
    <t>9030 НА ПОЛИМ.ОСН. 0.45*8</t>
  </si>
  <si>
    <t>9030F НА ПОЛИМ.ОСН. 0.45*8</t>
  </si>
  <si>
    <t>0006-2 НА ПОЛИМ.ОСН. 0.675*8</t>
  </si>
  <si>
    <t>0044 НА ПОЛИМ.ОСН. 0.675*8</t>
  </si>
  <si>
    <t>0363 НА ПОЛИМ.ОСН. 0.675*8</t>
  </si>
  <si>
    <t>3472 НА ПОЛИМ.ОСНОВЕ 0.675*8</t>
  </si>
  <si>
    <t>8062D НА ПОЛИМ.ОСН. 0.675*8</t>
  </si>
  <si>
    <t>2071 НА ПОЛИМ.ОСНОВЕ 0.9*8</t>
  </si>
  <si>
    <t>ЯПОНИЯ 856-03</t>
  </si>
  <si>
    <t>ЯПОНИЯ 856-04</t>
  </si>
  <si>
    <t>АНЖЕЛИКА 1452-22</t>
  </si>
  <si>
    <t>МЭРИ 1685-42</t>
  </si>
  <si>
    <t>ОБОИ Л</t>
  </si>
  <si>
    <t>АНИТА</t>
  </si>
  <si>
    <t>68.00</t>
  </si>
  <si>
    <t>58.00</t>
  </si>
  <si>
    <t>375-04 КЛЕЕНКА ФЛОРИСТА 1.4*20</t>
  </si>
  <si>
    <t>678-01 КЛЕЕНКА ФЛОРИСТА 1.4*20</t>
  </si>
  <si>
    <t>665.00</t>
  </si>
  <si>
    <t>АВОКАДО 772-04</t>
  </si>
  <si>
    <t>ЛИЯ 10136</t>
  </si>
  <si>
    <t>ЯПОНИЯ 856-02</t>
  </si>
  <si>
    <t>ФЛОРИ_Л</t>
  </si>
  <si>
    <t>002-1 КЛЕЕНКА ФЛОРИЛЕЙС1.37*20</t>
  </si>
  <si>
    <t>4600.00</t>
  </si>
  <si>
    <t>002-2 КЛЕЕНКА ФЛОРИЛЕЙС1.37*20</t>
  </si>
  <si>
    <t>002-3 КЛЕЕНКА ФЛОРИЛЕЙС1.37*20</t>
  </si>
  <si>
    <t>004-1 КЛЕЕНКА ФЛОРИЛЕЙС1.37*20</t>
  </si>
  <si>
    <t>004-2 КЛЕЕНКА ФЛОРИЛЕЙС1.37*20</t>
  </si>
  <si>
    <t>661-01 КЛЕЕНКА ФЛОРИСТА 1.4*20</t>
  </si>
  <si>
    <t>МУЛИНЕ 1657-61 1.06*10 М</t>
  </si>
  <si>
    <t>МУЛИНЕ 1657-62 1.06*10 М</t>
  </si>
  <si>
    <t>ПЛАНЕТЫ ФОН 1689-21 1.06*10 М</t>
  </si>
  <si>
    <t>ПЛАНЕТЫ ФОН 1689-61 1.06*10 М</t>
  </si>
  <si>
    <t>ПЛАНЕТЫ ФОН 1689-62 1.06*10 М</t>
  </si>
  <si>
    <t>ПЛАНЕТЫ 1688-21 1.06*10 М</t>
  </si>
  <si>
    <t>ПЛАНЕТЫ 1688-61 1.06*10 М</t>
  </si>
  <si>
    <t>ПЛАНЕТЫ 1688-62 1.06*10 М</t>
  </si>
  <si>
    <t>ШЭРОН ФОН 99718 1.06*10.05М</t>
  </si>
  <si>
    <t>ШЭРОН ФОН 99719 1.06*10.05М</t>
  </si>
  <si>
    <t>ШЭРОН ФОН 9973 1.06*10.05М</t>
  </si>
  <si>
    <t>ШЭРОН 99618 1.06*10.05М</t>
  </si>
  <si>
    <t>ШЭРОН 99619 1.06*10.05М</t>
  </si>
  <si>
    <t>ШЭРОН 9963 1.06*10.05М</t>
  </si>
  <si>
    <t>ВАЛЕРИЯ ФОН 9630 1.06*10.05М</t>
  </si>
  <si>
    <t>1190.00</t>
  </si>
  <si>
    <t>ВАЛЕРИЯ ФОН 96318 1.06*10.05М</t>
  </si>
  <si>
    <t>ВАЛЕРИЯ 9620 1.06*10.05М</t>
  </si>
  <si>
    <t>ВАЛЕРИЯ 96218 1.06*10.05М</t>
  </si>
  <si>
    <t>СИМФОНИЯ ФОН 10413 1.06*10.05М</t>
  </si>
  <si>
    <t>СИМФОНИЯ ФОН 10419 1.06*10.05М</t>
  </si>
  <si>
    <t>СИМФОНИЯ 104019 1.06*10.05М</t>
  </si>
  <si>
    <t>СИМФОНИЯ 10403 1.06*10.05М</t>
  </si>
  <si>
    <t>ТУРНЕ ФОН 10350 1.06*10.05М</t>
  </si>
  <si>
    <t>ТУРНЕ ФОН 10353 1.06*10.05М</t>
  </si>
  <si>
    <t>ТУРНЕ 10340 1.06*10.05М</t>
  </si>
  <si>
    <t>ГЕРМЕС 22 106 СМ</t>
  </si>
  <si>
    <t>РОЗАНА 0225466-11</t>
  </si>
  <si>
    <t>МЕГАН 9843</t>
  </si>
  <si>
    <t>ЭМИЛИ ФОН 9743</t>
  </si>
  <si>
    <t>141.00</t>
  </si>
  <si>
    <t>АСП_SOL</t>
  </si>
  <si>
    <t>70436-18 СОЛО АСПЕКТ</t>
  </si>
  <si>
    <t>70436-44 СОЛО АСПЕКТ</t>
  </si>
  <si>
    <t>С32М</t>
  </si>
  <si>
    <t>МИЛАНА В118-03</t>
  </si>
  <si>
    <t>МИЛАНА ФОН В127-02</t>
  </si>
  <si>
    <t>ВЕРСАЛЬ 10210 1.06*10.05М</t>
  </si>
  <si>
    <t>240.00</t>
  </si>
  <si>
    <t>250.00</t>
  </si>
  <si>
    <t>595.00</t>
  </si>
  <si>
    <t>355.00</t>
  </si>
  <si>
    <t>МАЛИБУ 785-02</t>
  </si>
  <si>
    <t>ШЕЛКОВЫЙ 817-05</t>
  </si>
  <si>
    <t>АСП_LOL</t>
  </si>
  <si>
    <t>75173-42 ЛОЛА АСПЕКТ</t>
  </si>
  <si>
    <t>75173-44 ЛОЛА АСПЕКТ</t>
  </si>
  <si>
    <t>75173-61 ЛОЛА АСПЕКТ</t>
  </si>
  <si>
    <t>75174-42 ЛОЛА ФОН АСПЕКТ</t>
  </si>
  <si>
    <t>75174-44 ЛОЛА ФОН АСПЕКТ</t>
  </si>
  <si>
    <t>75174-61 ЛОЛА ФОН АСПЕКТ</t>
  </si>
  <si>
    <t>ШТОРКИ</t>
  </si>
  <si>
    <t>134A КЛЕЕНКА ДЕКОРАМА 1.4*20</t>
  </si>
  <si>
    <t>458-04 КЛЕЕНКА ФЛОРИСТА 1.4*20</t>
  </si>
  <si>
    <t>001-1 КЛЕЕНКА ФЛОРИЛЕЙС1.37*20</t>
  </si>
  <si>
    <t>001-5 КЛЕЕНКА ФЛОРИЛЕЙС1.37*20</t>
  </si>
  <si>
    <t>СЮЗАННА 10040</t>
  </si>
  <si>
    <t>ВЕРСАЛЬ ФОН 10220 1.06*10.05М</t>
  </si>
  <si>
    <t>МЭГГИ 7012</t>
  </si>
  <si>
    <t>240D КЛЕЕНКА ДЕКОРАМА 1.4*20</t>
  </si>
  <si>
    <t>168A КЛЕЕНКА ДЕКОРАМА 1.4*20</t>
  </si>
  <si>
    <t>552-00 КЛЕЕНКА ФЛОРИСТА 1.4*20</t>
  </si>
  <si>
    <t>2985.00</t>
  </si>
  <si>
    <t>3735.00</t>
  </si>
  <si>
    <t>КАРНИЗ 240 БУК ПЛАСТИК КРЮЧОК</t>
  </si>
  <si>
    <t>535.00</t>
  </si>
  <si>
    <t>ВИНИЛИСКОЖА 1.05*42 ЧЕРНЫЙ</t>
  </si>
  <si>
    <t>КАРНИЗ 200 БУК ПЛАСТИК КРЮЧОК</t>
  </si>
  <si>
    <t>330.00</t>
  </si>
  <si>
    <t>445.00</t>
  </si>
  <si>
    <t>КАРОЛИНА 9865</t>
  </si>
  <si>
    <t>АМАЗОНКА 9420</t>
  </si>
  <si>
    <t>209.00</t>
  </si>
  <si>
    <t>КРИСТАЛЛ ЧЕРНРИФ 1.0*20М*1.2ММ</t>
  </si>
  <si>
    <t>8480.00</t>
  </si>
  <si>
    <t>0001 НА ПОЛИМ.ОСН. 0.45*8</t>
  </si>
  <si>
    <t>1397 НА ПОЛИМ.ОСНОВЕ 0.45*8</t>
  </si>
  <si>
    <t>2071 НА ПОЛИМ.ОСНОВЕ 0.45*8</t>
  </si>
  <si>
    <t>3802 НА ПОЛИМ.ОСНОВЕ 0.45*8</t>
  </si>
  <si>
    <t>3814 НА ПОЛИМ.ОСНОВЕ 0.45*8</t>
  </si>
  <si>
    <t>3836B НА ПОЛИМ.ОСНОВЕ 0.45*8</t>
  </si>
  <si>
    <t>0001 НА ПОЛИМ.ОСН. 0.675*8</t>
  </si>
  <si>
    <t>0010 НА ПОЛИМ.ОСН. 0.675*8</t>
  </si>
  <si>
    <t>0124 НА ПОЛИМ.ОСН. 0.675*8</t>
  </si>
  <si>
    <t>0153 НА ПОЛИМ.ОСН. 0.675*8</t>
  </si>
  <si>
    <t>0168 НА ПОЛИМ.ОСН. 0.675*8</t>
  </si>
  <si>
    <t>5329 НА ПОЛИМ.ОСН. 0.675*8</t>
  </si>
  <si>
    <t>0200 НА ПОЛИМ.ОСНОВЕ 0.9*8</t>
  </si>
  <si>
    <t>3472 НА ПОЛИМ.ОСНОВЕ 0.9*8</t>
  </si>
  <si>
    <t>0058E НА ПОЛИМ.ОСНОВЕ 0.9*8</t>
  </si>
  <si>
    <t>0100E НА ПОЛИМ.ОСНОВЕ 0.9*8</t>
  </si>
  <si>
    <t>0102E НА ПОЛИМ.ОСНОВЕ 0.9*8</t>
  </si>
  <si>
    <t>0117A НА ПОЛИМ.ОСНОВЕ 0.9*8</t>
  </si>
  <si>
    <t>23.00</t>
  </si>
  <si>
    <t>БОРД 4</t>
  </si>
  <si>
    <t>БОРДЮР ОБОЙНЫЙ 4 СМ</t>
  </si>
  <si>
    <t>42.00</t>
  </si>
  <si>
    <t>64.00</t>
  </si>
  <si>
    <t>87.00</t>
  </si>
  <si>
    <t>460.00</t>
  </si>
  <si>
    <t>ФОТО 15</t>
  </si>
  <si>
    <t>ФОТООБОИ 15Л АКВА СКАЗК201*242</t>
  </si>
  <si>
    <t>ФОТООБОИ 15Л ПОДВОД ЦАР201*242</t>
  </si>
  <si>
    <t>ФОТООБОИ 8Л ВЕСЕЛ РЕБЯ 134*194</t>
  </si>
  <si>
    <t>ГОРТЕНЗИЯ В138-04</t>
  </si>
  <si>
    <t>265-02 КЛЕЕНКА ФЛОРИСТА 1.4*20</t>
  </si>
  <si>
    <t>601-01 КЛЕЕНКА ФЛОРИСТА 1.4*20</t>
  </si>
  <si>
    <t>ПОТО200</t>
  </si>
  <si>
    <t>КАРНИЗ 200 ПОТОЛ. 2 РЯД БЕЛЫЙ</t>
  </si>
  <si>
    <t>КАРНИЗ 160 ОРЕХ ПЛАСТ 1Р КРЮЧ</t>
  </si>
  <si>
    <t>КАРНИЗ 160 ВИШНЯ 1Р ПЛАСТ</t>
  </si>
  <si>
    <t>КАРНИЗ 160 КРАСН ДЕР 1Р ПЛАСТ</t>
  </si>
  <si>
    <t>КАРНИЗ 200 БУК ПЛАСТ 1Р КРЮЧОК</t>
  </si>
  <si>
    <t>КАРНИЗ 200 ОРЕХ ПЛАСТ 1Р КРЮЧ</t>
  </si>
  <si>
    <t>КАРНИЗ 200 ВИШНЯ 1Р ПЛАСТИК</t>
  </si>
  <si>
    <t>КАРНИЗ 200 КРАСН ДЕРЕВ 1Р ПЛАС</t>
  </si>
  <si>
    <t>КАРНИЗ 200 НАТУР ДЕР 1РЯД ПЛАС</t>
  </si>
  <si>
    <t>КАРНИЗ 200 ЯСНЫЙ ДУБ 1Р ПЛАСТ</t>
  </si>
  <si>
    <t>КАРНИЗ 240 ДУБ РУСТ ПЛАСТ КРЮЧ</t>
  </si>
  <si>
    <t>КАР320П</t>
  </si>
  <si>
    <t>КАРНИЗ 320 БУК ПЛАСТИК КРЮЧОК</t>
  </si>
  <si>
    <t>КАРНИЗ 320 ДУБ РУСТ ПЛАСТ КРЮЧ</t>
  </si>
  <si>
    <t>КАРНИЗ 320 ОРЕХ ПЛАСТ КРЮЧОК</t>
  </si>
  <si>
    <t>КАРНИЗ 320 КРАСНОЕ ДЕР ПЛАСТИК</t>
  </si>
  <si>
    <t>КАРНИЗ 320 ЯСНЫЙ ДУБ ПЛАСТИК</t>
  </si>
  <si>
    <t>ВЕРСАЛЬ ФОН 10223 1.06*10.05М</t>
  </si>
  <si>
    <t>ВЕРСАЛЬ 10213 1.06*10.05М</t>
  </si>
  <si>
    <t>КАРНИЗ 160 ДУБ РУСТ ПЛАСТ КРЮЧ</t>
  </si>
  <si>
    <t>КАРНИЗ 160 ОРЕХ ПЛАСТИК КРЮЧ</t>
  </si>
  <si>
    <t>КАРНИЗ 240 ВИШНЯ ПЛАСТИК</t>
  </si>
  <si>
    <t>КАРНИЗ 320 БЕЛЫЙ КРЮЧОК</t>
  </si>
  <si>
    <t>КАРНИЗ 320 ВИШНЯ ПЛАСТИК</t>
  </si>
  <si>
    <t>ЛАДА 7186</t>
  </si>
  <si>
    <t>ЛАДА-2 7196</t>
  </si>
  <si>
    <t>КУПАВА 10505</t>
  </si>
  <si>
    <t>КРАФТ 1227-61</t>
  </si>
  <si>
    <t>ЗАРА 10532 1.06*10.05М</t>
  </si>
  <si>
    <t>045-00 КЛЕЕНКА ФЛОРИСТА 1.4*20</t>
  </si>
  <si>
    <t>176-00 КЛЕЕНКА ФЛОРИСТА 1.4*20</t>
  </si>
  <si>
    <t>CRYBL12</t>
  </si>
  <si>
    <t>249.00</t>
  </si>
  <si>
    <t>ЭТЮД 6573</t>
  </si>
  <si>
    <t>КИН 450</t>
  </si>
  <si>
    <t>КИН 0.45 Л</t>
  </si>
  <si>
    <t>106.00</t>
  </si>
  <si>
    <t>КИН 900</t>
  </si>
  <si>
    <t>КИН 0.9 Л</t>
  </si>
  <si>
    <t>МАКИ 816-02</t>
  </si>
  <si>
    <t>МАКИ 816-04</t>
  </si>
  <si>
    <t>МАКИ 816-06</t>
  </si>
  <si>
    <t>МАЛИБУ 785-04</t>
  </si>
  <si>
    <t>МОХИТО 765-05</t>
  </si>
  <si>
    <t>ШАРДОНЕ 774-06</t>
  </si>
  <si>
    <t>ВУАЛЬ 850-02</t>
  </si>
  <si>
    <t>МАГНОЛИИ 10653</t>
  </si>
  <si>
    <t>ЭМИЛИ 97318</t>
  </si>
  <si>
    <t>КИРА 10702</t>
  </si>
  <si>
    <t>ОВАЦИЯ В139-06</t>
  </si>
  <si>
    <t>7019 КОВРИКИ ПВХ 0.65*15М</t>
  </si>
  <si>
    <t>СТНД 80</t>
  </si>
  <si>
    <t>18C КОВРИКИ ПВХ 0.8*15</t>
  </si>
  <si>
    <t>СТНД130</t>
  </si>
  <si>
    <t>16C КОВРИКИ ПВХ 1.30*15</t>
  </si>
  <si>
    <t>5970.00</t>
  </si>
  <si>
    <t>5V КОВРИКИ ПВХ 1.30*15</t>
  </si>
  <si>
    <t>ФОТО 80</t>
  </si>
  <si>
    <t>4650.00</t>
  </si>
  <si>
    <t>36FV КОВРИКИ ПВХ 0.8*15</t>
  </si>
  <si>
    <t>52FV КОВРИКИ ПВХ 0.8*15</t>
  </si>
  <si>
    <t>ФОТО130</t>
  </si>
  <si>
    <t>7470.00</t>
  </si>
  <si>
    <t>52FV КОВРИКИ ПВХ 1.30*15</t>
  </si>
  <si>
    <t>109A КЛЕЕНКА ДЕКОРАМА 1.4*20</t>
  </si>
  <si>
    <t>115A КЛЕЕНКА ДЕКОРАМА 1.4*20</t>
  </si>
  <si>
    <t>118B КЛЕЕНКА ДЕКОРАМА 1.4*20</t>
  </si>
  <si>
    <t>159A КЛЕЕНКА ДЕКОРАМА 1.4*20</t>
  </si>
  <si>
    <t>161B КЛЕЕНКА ДЕКОРАМА 140*20</t>
  </si>
  <si>
    <t>203A КЛЕЕНКА ДЕКОРАМА 1.4*20</t>
  </si>
  <si>
    <t>33C КЛЕЕНКА ДЕКОРАМА 1.4*20</t>
  </si>
  <si>
    <t>36A КЛЕЕНКА ДЕКОРАМА 1.4*20</t>
  </si>
  <si>
    <t>АНТУАН 1203-23</t>
  </si>
  <si>
    <t>ЭФФЕКТ 21</t>
  </si>
  <si>
    <t>700.00</t>
  </si>
  <si>
    <t>КАСКАД 0255-51 1.06*10.05</t>
  </si>
  <si>
    <t>7V КОВРИКИ ПВХ 0.65*15М</t>
  </si>
  <si>
    <t>16BG КОВРИКИ ПВХ 0.8*15</t>
  </si>
  <si>
    <t>7019 КОВРИКИ ПВХ 0.8*15</t>
  </si>
  <si>
    <t>7019 КОВРИКИ ПВХ 1.30*15</t>
  </si>
  <si>
    <t>7120 КОВРИКИ ПВХ 1.30*15</t>
  </si>
  <si>
    <t>52FV КОВРИКИ ПВХ 0.65*15М</t>
  </si>
  <si>
    <t>56FV КОВРИКИ ПВХ 0.8*15</t>
  </si>
  <si>
    <t>33FV КОВРИКИ ПВХ 1.30*15</t>
  </si>
  <si>
    <t>292.00</t>
  </si>
  <si>
    <t>736.00</t>
  </si>
  <si>
    <t>1570.00</t>
  </si>
  <si>
    <t>1550.00</t>
  </si>
  <si>
    <t>BIRKATECHP-10 NKU (ГЕРМАНИЯ)</t>
  </si>
  <si>
    <t>КОЛЬЦО 28ММ БЕЛЫЙ ПЛАСТИК</t>
  </si>
  <si>
    <t>АМАЗОНКА 9423</t>
  </si>
  <si>
    <t>БОТАНИКА 9540</t>
  </si>
  <si>
    <t>БОТАНИКА 9541</t>
  </si>
  <si>
    <t>23ДТА</t>
  </si>
  <si>
    <t>ЛАГУНА 2161-21</t>
  </si>
  <si>
    <t>ЛАГУНА 2161-61</t>
  </si>
  <si>
    <t>ФОКУС 21</t>
  </si>
  <si>
    <t>221.00</t>
  </si>
  <si>
    <t>550.00</t>
  </si>
  <si>
    <t>МЕГАН 9846</t>
  </si>
  <si>
    <t>АЛЬБА 10850</t>
  </si>
  <si>
    <t>АЛЬБА 10853</t>
  </si>
  <si>
    <t>КИРА 10704</t>
  </si>
  <si>
    <t>КИРА 10705</t>
  </si>
  <si>
    <t>МЭГГИ 70119</t>
  </si>
  <si>
    <t>ДЖЕМ 10880</t>
  </si>
  <si>
    <t>ФЛОРА 10793</t>
  </si>
  <si>
    <t>ФЛОРА 10797</t>
  </si>
  <si>
    <t>285.00</t>
  </si>
  <si>
    <t>5C КОВРИКИ ПВХ 0.65*15М</t>
  </si>
  <si>
    <t>17C КОВРИКИ ПВХ 0.8*15</t>
  </si>
  <si>
    <t>5V КОВРИКИ ПВХ 0.8*15</t>
  </si>
  <si>
    <t>36FV КОВРИКИ ПВХ 0.65*15</t>
  </si>
  <si>
    <t>57FV КОВРИКИ ПВХ 0.65*15М</t>
  </si>
  <si>
    <t>7FV КОВРИКИ ПВХ 0.65*15</t>
  </si>
  <si>
    <t>11FV КОВРИКИ ПВХ 0.8*15</t>
  </si>
  <si>
    <t>7FV КОВРИКИ ПВХ 0.8*15</t>
  </si>
  <si>
    <t>9FV КОВРИКИ ПВХ 0.8*15</t>
  </si>
  <si>
    <t>АМАЗОНКА ФОН 9430</t>
  </si>
  <si>
    <t>185.00</t>
  </si>
  <si>
    <t>БОТАНИКА ФОН 9550</t>
  </si>
  <si>
    <t>БОТАНИКА ФОН 9551</t>
  </si>
  <si>
    <t>ФОКУС 61</t>
  </si>
  <si>
    <t>КОРИЦА 812-04</t>
  </si>
  <si>
    <t>222.00</t>
  </si>
  <si>
    <t>253.00</t>
  </si>
  <si>
    <t>ВАЛЕНСИЯ 10892</t>
  </si>
  <si>
    <t>ВАЛЕНСИЯ 10893</t>
  </si>
  <si>
    <t>МЕГАН ФОН 9853</t>
  </si>
  <si>
    <t>МЕГАН 9840</t>
  </si>
  <si>
    <t>АННЕТ ФОН 10940</t>
  </si>
  <si>
    <t>АННЕТ ФОН 10941</t>
  </si>
  <si>
    <t>АННЕТ 10930</t>
  </si>
  <si>
    <t>АННЕТ 10931</t>
  </si>
  <si>
    <t>МАНГО 11026</t>
  </si>
  <si>
    <t>0001-1 НА ПОЛИМ.ОСН. 0.45*8</t>
  </si>
  <si>
    <t>0001-2 НА ПОЛИМ.ОСН. 0.45*8</t>
  </si>
  <si>
    <t>0001-3 НА ПОЛИМ.ОСН. 0.45*8</t>
  </si>
  <si>
    <t>0002-1 НА ПОЛИМ.ОСН. 0.45*8</t>
  </si>
  <si>
    <t>0002-2 НА ПОЛИМ.ОСН. 0.45*8</t>
  </si>
  <si>
    <t>108 НА ПОЛИМ.ОСН. 0.45*8</t>
  </si>
  <si>
    <t>110 НА ПОЛИМ.ОСН. 0.45*8</t>
  </si>
  <si>
    <t>120 НА ПОЛИМ.ОСН. 0.45*8</t>
  </si>
  <si>
    <t>1393 НА ПОЛИМ.ОСН. 0.45*8</t>
  </si>
  <si>
    <t>1394 НА ПОЛИМ.ОСНОВЕ 0.45*8</t>
  </si>
  <si>
    <t>2611 НА ПОЛИМ.ОСНОВЕ 0.45*8</t>
  </si>
  <si>
    <t>2640 НА ПОЛИМ.ОСНОВЕ 0.45*8</t>
  </si>
  <si>
    <t>3102A НА ПОЛИМ.ОСНОВЕ 0.45*8</t>
  </si>
  <si>
    <t>3472 НА ПОЛИМ.ОСНОВЕ 0.45*8</t>
  </si>
  <si>
    <t>3836 НА ПОЛИМ.ОСНОВЕ 0.45*8</t>
  </si>
  <si>
    <t>3843 НА ПОЛИМ.ОСНОВЕ 0.45*8</t>
  </si>
  <si>
    <t>3949 НА ПОЛИМ.ОСНОВЕ 0.45*8</t>
  </si>
  <si>
    <t>7012 НА ПОЛИМ.ОСНОВЕ 0.45*8</t>
  </si>
  <si>
    <t>7016 НА ПОЛИМ.ОСНОВЕ 0.45*8</t>
  </si>
  <si>
    <t>8230 НА ПОЛИМ.ОСН. 0.45*8</t>
  </si>
  <si>
    <t>8234 НА ПОЛИМ.ОСН. 0.45*8</t>
  </si>
  <si>
    <t>0008-2 НА ПОЛИМ.ОСН. 0.675*8</t>
  </si>
  <si>
    <t>0014-2 НА ПОЛИМ.ОСН. 0.675*8</t>
  </si>
  <si>
    <t>0043 НА ПОЛИМ.ОСН. 0.675*8</t>
  </si>
  <si>
    <t>0045 НА ПОЛИМ.ОСН. 0.675*8</t>
  </si>
  <si>
    <t>2030 НА ПОЛИМ.ОСН. 0.675*8</t>
  </si>
  <si>
    <t>3808 НА ПОЛИМ.ОСНОВЕ 0.675*8</t>
  </si>
  <si>
    <t>3836C НА ПОЛИМ.ОСН. 0.675*8</t>
  </si>
  <si>
    <t>3580.00</t>
  </si>
  <si>
    <t>ОНИКС 0325-91</t>
  </si>
  <si>
    <t>СИЛЬВИЯ 0345-62</t>
  </si>
  <si>
    <t>230.00</t>
  </si>
  <si>
    <t>295.00</t>
  </si>
  <si>
    <t>КАРНИЗ 160 ВИШНЯ ПЛАСТИК КРЮЧ</t>
  </si>
  <si>
    <t>КАРНИЗ 160 НАТУР ДЕР ПЛАСТ КРЮ</t>
  </si>
  <si>
    <t>КАРНИЗ 160 ЯСНЫЙ ДУБ ПЛАСТ КРЮ</t>
  </si>
  <si>
    <t>365.00</t>
  </si>
  <si>
    <t>КАРНИЗ 200 ДУБ РУСТ ПЛАСТ КРЮ</t>
  </si>
  <si>
    <t>440.00</t>
  </si>
  <si>
    <t>КАРНИЗ 240 НАТУР ДЕР ПЛАСТ КРЮ</t>
  </si>
  <si>
    <t>КАРНИЗ 240 ЯСНЫЙ ДУБ ПЛАСТ КРЮ</t>
  </si>
  <si>
    <t>515.00</t>
  </si>
  <si>
    <t>КАРНИЗ 280 ОРЕХ ПЛАСТИК КРЮЧОК</t>
  </si>
  <si>
    <t>КАРНИЗ 280 ЯСНЫЙ ДУБ ПЛАСТ КРЮ</t>
  </si>
  <si>
    <t>2.00</t>
  </si>
  <si>
    <t>КОЛЬЦО 28ММ ВИШНЯ ПЛАСТИК</t>
  </si>
  <si>
    <t>ДЖУЛЬЕТТА 6395</t>
  </si>
  <si>
    <t>МАГНОЛИИ 10650</t>
  </si>
  <si>
    <t>МАГНОЛИИ 10659</t>
  </si>
  <si>
    <t>ЭЛИС 10970</t>
  </si>
  <si>
    <t>1250.00</t>
  </si>
  <si>
    <t>ПЕРЬЯ 0417-12</t>
  </si>
  <si>
    <t>ПЕРЬЯ 0417-61</t>
  </si>
  <si>
    <t>КОЛЛ250</t>
  </si>
  <si>
    <t>КОЛЛАЖ УНИВЕРСАЛ КОРОБКА 250Г</t>
  </si>
  <si>
    <t>КОЛЛАЖ УНИВЕРСАЛ 200Г</t>
  </si>
  <si>
    <t>АЛЬБА 10855</t>
  </si>
  <si>
    <t>ДЖЕМ 10883</t>
  </si>
  <si>
    <t>ПЕРЬЯ ФОН 0418-21</t>
  </si>
  <si>
    <t>479.00</t>
  </si>
  <si>
    <t>ВАЛЕНСИЯ 10891</t>
  </si>
  <si>
    <t>ВАНЕССА 10527</t>
  </si>
  <si>
    <t>КАМЕЛОТ 8384</t>
  </si>
  <si>
    <t>АРАБИКА 9692</t>
  </si>
  <si>
    <t>КСЕНИЯ 10070</t>
  </si>
  <si>
    <t>КАЛЕЙДОСКОП 8228-04</t>
  </si>
  <si>
    <t>РИШЕЛЬЕ ПОЛОСА 8231-01</t>
  </si>
  <si>
    <t>480.00</t>
  </si>
  <si>
    <t>РИШЕЛЬЕ ПОЛОСА 8231-02</t>
  </si>
  <si>
    <t>РИШЕЛЬЕ ПОЛОСА 8231-03</t>
  </si>
  <si>
    <t>РИШЕЛЬЕ 8230-01</t>
  </si>
  <si>
    <t>РИШЕЛЬЕ 8230-06</t>
  </si>
  <si>
    <t>70436-14 СОЛО АСПЕКТ</t>
  </si>
  <si>
    <t>70437-18 СОЛО ФОН АСПЕКТ</t>
  </si>
  <si>
    <t>ПЕРЬЯ ФОН 0418-12</t>
  </si>
  <si>
    <t>БОЛЕРО 0409-21</t>
  </si>
  <si>
    <t>БОЛЕРО 0409-62</t>
  </si>
  <si>
    <t>1220.00</t>
  </si>
  <si>
    <t>КРИСТАЛЛ ЧЕРНРИФ 0.8*20М*1.2ММ</t>
  </si>
  <si>
    <t>7760.00</t>
  </si>
  <si>
    <t>ТЕРМО</t>
  </si>
  <si>
    <t>009B ТЕРМО КЛЕЕН 0.6*20М*0.6ММ</t>
  </si>
  <si>
    <t>3500.00</t>
  </si>
  <si>
    <t>41041 ТЕРМ КЛЕЕН 0.6*20М*0.6ММ</t>
  </si>
  <si>
    <t>42182 ТЕРМ КЛЕЕН 0.6*20М*0.6ММ</t>
  </si>
  <si>
    <t>42183 ТЕРМ КЛЕЕН 0.6*20М*0.6ММ</t>
  </si>
  <si>
    <t>4226 ТЕРМО КЛЕЕН 0.6*20М*0.6ММ</t>
  </si>
  <si>
    <t>4242 ТЕРМО КЛЕЕН 0.6*20М*0.6ММ</t>
  </si>
  <si>
    <t>4248 ТЕРМО КЛЕЕН 0.6*20М*0.6ММ</t>
  </si>
  <si>
    <t>4251 ТЕРМО КЛЕЕН 0.6*20М*0.6ММ</t>
  </si>
  <si>
    <t>4428 ТЕРМО КЛЕЕН 0.6*20М*0.6ММ</t>
  </si>
  <si>
    <t>4449 ТЕРМО КЛЕЕН 0.6*20М*0.6ММ</t>
  </si>
  <si>
    <t>4464 ТЕРМО КЛЕЕН 0.6*20М*0.6ММ</t>
  </si>
  <si>
    <t>4465 ТЕРМО КЛЕЕН 0.6*20М*0.6ММ</t>
  </si>
  <si>
    <t>5030 ТЕРМО КЛЕЕН 0.6*20М*0.6ММ</t>
  </si>
  <si>
    <t>721 ТЕРМО КЛЕЕН 0.6*20М*0.6ММ</t>
  </si>
  <si>
    <t>002A ТЕРМО КЛЕЕН 0.8*20М*0.6ММ</t>
  </si>
  <si>
    <t>4640.00</t>
  </si>
  <si>
    <t>009B ТЕРМО КЛЕЕН 0.8*20М*0.6ММ</t>
  </si>
  <si>
    <t>079B ТЕРМО КЛЕЕН 0.8*20М*0.6ММ</t>
  </si>
  <si>
    <t>41041 ТЕРМ КЛЕЕН 0.8*20М*0.6ММ</t>
  </si>
  <si>
    <t>4130 ТЕРМО КЛЕЕН 0.8*20М*0.6ММ</t>
  </si>
  <si>
    <t>42183 ТЕРМ КЛЕЕН 0.8*20М*0.6ММ</t>
  </si>
  <si>
    <t>4248 ТЕРМО КЛЕЕН 0.8*20М*0.6ММ</t>
  </si>
  <si>
    <t>4341 ТЕРМО КЛЕЕН 0.8*20М*0.6ММ</t>
  </si>
  <si>
    <t>4469 ТЕРМО КЛЕЕН 0.8*20М*0.6ММ</t>
  </si>
  <si>
    <t>5073 ТЕРМО КЛЕЕН 0.8*20М*0.6ММ</t>
  </si>
  <si>
    <t>5086 ТЕРМО КЛЕЕН 0.8*20М*0.6ММ</t>
  </si>
  <si>
    <t>721 ТЕРМО КЛЕЕН 0.8*20М*0.6ММ</t>
  </si>
  <si>
    <t>8035 ТЕРМО КЛЕЕН 0.8*20М*0.6ММ</t>
  </si>
  <si>
    <t>9003 ТЕРМО КЛЕЕН 0.8*20М*0.6ММ</t>
  </si>
  <si>
    <t>1118 ТЕРМО КЛЕЕНКА 1*20М*0.6ММ</t>
  </si>
  <si>
    <t>009B ТЕРМО КЛЕЕН 1.0*20М*0.6ММ</t>
  </si>
  <si>
    <t>5086 ТЕРМО КЛЕЕН 1.0*20М*0.6ММ</t>
  </si>
  <si>
    <t>МУРАНО 10951 1.06*10.05М</t>
  </si>
  <si>
    <t>1120.00</t>
  </si>
  <si>
    <t>МУРАНО 10953 1.06*10.05М</t>
  </si>
  <si>
    <t>АННЕТ ФОН 10943</t>
  </si>
  <si>
    <t>АННЕТ ФОН 10947</t>
  </si>
  <si>
    <t>АННЕТ 10933</t>
  </si>
  <si>
    <t>АННЕТ 10937</t>
  </si>
  <si>
    <t>КАМЕЛОТ 8383</t>
  </si>
  <si>
    <t>ЛИЯ ФОН 10140</t>
  </si>
  <si>
    <t>ЛИЯ ФОН 10143</t>
  </si>
  <si>
    <t>ЛИЯ ФОН 10147</t>
  </si>
  <si>
    <t>ЛИЯ 10130</t>
  </si>
  <si>
    <t>ТЭФФИ 6620</t>
  </si>
  <si>
    <t>176.00</t>
  </si>
  <si>
    <t>ВИНТАЖ 10920</t>
  </si>
  <si>
    <t>ВИНТАЖ 10927</t>
  </si>
  <si>
    <t>МАНГО 11023</t>
  </si>
  <si>
    <t>МАНГО 11027</t>
  </si>
  <si>
    <t>41012 ТЕРМ КЛЕЕН 0.6*20М*0.6ММ</t>
  </si>
  <si>
    <t>41042 ТЕРМ КЛЕЕН 0.6*20М*0.6ММ</t>
  </si>
  <si>
    <t>42471 ТЕРМ КЛЕЕН 0.6*20М*0.6ММ</t>
  </si>
  <si>
    <t>41012 ТЕРМ КЛЕЕН 0.8*20М*0.6ММ</t>
  </si>
  <si>
    <t>42471 ТЕРМ КЛЕЕН 0.8*20М*0.6ММ</t>
  </si>
  <si>
    <t>43002 ТЕРМ КЛЕЕН 0.8*20М*0.6ММ</t>
  </si>
  <si>
    <t>5780.00</t>
  </si>
  <si>
    <t>41042 ТЕРМ КЛЕЕНКА 1*20М*0.6ММ</t>
  </si>
  <si>
    <t>ЗАРА 10530 1.06*10.05М</t>
  </si>
  <si>
    <t>ФОТООБОИ 12Л АРКАДИЯ 201*194</t>
  </si>
  <si>
    <t>ФОТООБОИ 12Л ПЕТЕРГОФ 201*194</t>
  </si>
  <si>
    <t>ФОТООБОИ 12Л ЦАРС ПАРК 201*194</t>
  </si>
  <si>
    <t>ФОТООБОИ 15Л БЕРЕЗ АЛЛ 201*242</t>
  </si>
  <si>
    <t>ФОТООБОИ 15Л ВОД СОЗЕРЦ242*201</t>
  </si>
  <si>
    <t>ФОТООБОИ 15Л ВОСТОРГ 201*242</t>
  </si>
  <si>
    <t>ФОТООБОИ 15Л ЗАЗЕРКАЛ 201*242</t>
  </si>
  <si>
    <t>ФОТООБОИ 15Л КАМИН ПРЕС201*242</t>
  </si>
  <si>
    <t>ФОТООБОИ 15Л ЛЕТН БЛЮЗ 201*242</t>
  </si>
  <si>
    <t>ФОТООБОИ 15Л ЛЕТН МЕЛОД201*242</t>
  </si>
  <si>
    <t>ФОТООБОИ 15Л ОСТР СОКР 201*242</t>
  </si>
  <si>
    <t>ФОТООБОИ 15Л ЦВЕТО РАЙ 201*242</t>
  </si>
  <si>
    <t>ФОТО 16</t>
  </si>
  <si>
    <t>ФОТООБОИ 16Л ВЕСЕН ПАРК192*276</t>
  </si>
  <si>
    <t>615.00</t>
  </si>
  <si>
    <t>ФОТООБОИ 16Л ВЕСНА 194*268</t>
  </si>
  <si>
    <t>ФОТООБОИ 16Л ВОД АЛЛЕГР194*268</t>
  </si>
  <si>
    <t>ФОТООБОИ 16Л КАЛИПСО 194*268</t>
  </si>
  <si>
    <t>ФОТООБОИ 16Л ЛИЛИЯ 268*194</t>
  </si>
  <si>
    <t>ФОТООБОИ 16Л МОР ЗАБАВ 194*268</t>
  </si>
  <si>
    <t>ФОТО 20</t>
  </si>
  <si>
    <t>ФОТООБОИ 20Л ТАИН ОСТРО335*194</t>
  </si>
  <si>
    <t>ФОТООБОИ 20Л ТЕРР ЛЮБВИ335*194</t>
  </si>
  <si>
    <t>ФОТООБОИ 20Л ЭЛЕГИЯ 335*194</t>
  </si>
  <si>
    <t>ФОТО 4</t>
  </si>
  <si>
    <t>ФОТООБОИ 4Л ОХОТА 96*138</t>
  </si>
  <si>
    <t>155.00</t>
  </si>
  <si>
    <t>ФОТО 6</t>
  </si>
  <si>
    <t>ФОТООБОИ 6Л ЛЬВЯТА 144*145</t>
  </si>
  <si>
    <t>ФОТООБОИ 8Л БАГАМ ОСТР 194*134</t>
  </si>
  <si>
    <t>ФОТООБОИ 8Л БЕЛЫ ТАНЕЦ 194*134</t>
  </si>
  <si>
    <t>ФОТООБОИ 8Л ВОДН ФЕЕРИЯ194*134</t>
  </si>
  <si>
    <t>ФОТООБОИ 8Л ЛАЗУРН БЛЮЗ194*134</t>
  </si>
  <si>
    <t>ФОТООБОИ 8Л РОМАШКИ 134*194</t>
  </si>
  <si>
    <t>ФОТООБОИ 8Л САВАННА 134*194</t>
  </si>
  <si>
    <t>ФОТООБОИ 8Л ТАНГО ВТРО 134*194</t>
  </si>
  <si>
    <t>ФОТООБОИ 8Л ТЮЛЬПАНЫ 134*194</t>
  </si>
  <si>
    <t>ФОТООБОИ 8Л УГОЛ ЛЮБВИ 194*134</t>
  </si>
  <si>
    <t>ФОТО 9</t>
  </si>
  <si>
    <t>345.00</t>
  </si>
  <si>
    <t>ФОТООБОИ 9Л СТАР ГОРОД 144*207</t>
  </si>
  <si>
    <t>513A КЛЕЕНКА ДЕКОРАМА 1.4*20</t>
  </si>
  <si>
    <t>КИН 200</t>
  </si>
  <si>
    <t>КИН 0.2 Л</t>
  </si>
  <si>
    <t>205.00</t>
  </si>
  <si>
    <t>МЭГГИ 7013</t>
  </si>
  <si>
    <t>КАМЕЛОТ 83819</t>
  </si>
  <si>
    <t>ЛАДА-2 7190</t>
  </si>
  <si>
    <t>ЛИЯ 10137</t>
  </si>
  <si>
    <t>АРАБИКА 9690</t>
  </si>
  <si>
    <t>КСЕНИЯ 10071</t>
  </si>
  <si>
    <t>КУПАВА 10504</t>
  </si>
  <si>
    <t>КУПАВА 10506</t>
  </si>
  <si>
    <t>С25.1В</t>
  </si>
  <si>
    <t>ФОРТУНА 0036-62</t>
  </si>
  <si>
    <t>КАРНИЗ 160 ВИШНЯ 1Р ПЛАСТ КРЮЧ</t>
  </si>
  <si>
    <t>КАРНИЗ 160 БЕЛЫЙ КРЮЧОК</t>
  </si>
  <si>
    <t>КАРНИЗ 160 КРАСН ДЕР ПЛАСТ КРЮ</t>
  </si>
  <si>
    <t>КАРНИЗ 200 БЕЛЫЙ 1РЯД КРЮЧОК</t>
  </si>
  <si>
    <t>КАРНИЗ 200 БЕЛЫЙ КРЮЧОК</t>
  </si>
  <si>
    <t>КАРНИЗ 200 ОРЕХ ПЛАСТИК КРЮЧОК</t>
  </si>
  <si>
    <t>КАРНИЗ 200 ЯСНЫЙ ДУБ ПЛАСТ КРЮ</t>
  </si>
  <si>
    <t>КАРНИЗ 240 БЕЛЫЙ КРЮЧОК</t>
  </si>
  <si>
    <t>КАРНИЗ 240 КРАСН ДЕР ПЛАСТ КРЮ</t>
  </si>
  <si>
    <t>КАРНИЗ 280 НАТУР ДЕР ПЛАСТ КРЮ</t>
  </si>
  <si>
    <t>585.00</t>
  </si>
  <si>
    <t>ТУРЕНА ФОН 1030-61</t>
  </si>
  <si>
    <t>ТУРЕНА 1029-61</t>
  </si>
  <si>
    <t>ЧИЛИ 71</t>
  </si>
  <si>
    <t>ВИКТОРИЯ ФОН 9022-81</t>
  </si>
  <si>
    <t>ВИКТОРИЯ 8115-81</t>
  </si>
  <si>
    <t>85400 РАССВЕТ 1.06*10М</t>
  </si>
  <si>
    <t>1450.00</t>
  </si>
  <si>
    <t>373.00</t>
  </si>
  <si>
    <t>805.00</t>
  </si>
  <si>
    <t>810.00</t>
  </si>
  <si>
    <t>17BL КОВРИКИ ПВХ 1.30*15</t>
  </si>
  <si>
    <t>1100.00</t>
  </si>
  <si>
    <t>САТИН 2139-51 106 СМ</t>
  </si>
  <si>
    <t>САТИН 2139-61 106 СМ</t>
  </si>
  <si>
    <t>САТИН 2139-71 106 СМ</t>
  </si>
  <si>
    <t>ЛАГУНА ФОН 2162-21</t>
  </si>
  <si>
    <t>КОРИЦА 812-02</t>
  </si>
  <si>
    <t>КОРИЦА 812-06</t>
  </si>
  <si>
    <t>МЭРИ 1685-61</t>
  </si>
  <si>
    <t>МЭРИ 1685-21</t>
  </si>
  <si>
    <t>ЛИЯ 10133</t>
  </si>
  <si>
    <t>ЗАЖИМ ДЛЯ ШИНЫ БУК</t>
  </si>
  <si>
    <t>3.90</t>
  </si>
  <si>
    <t>КАРНИЗ 160 БЕЛЫЙ 1РЯД КРЮЧОК</t>
  </si>
  <si>
    <t>КАРНИЗ 160 БУК 1Р ПЛАСТИК КРЮЧ</t>
  </si>
  <si>
    <t>КАРНИЗ 160 НАТУР 1Р ПЛАСТ КРЮЧ</t>
  </si>
  <si>
    <t>КАРНИЗ 200 НАТУР ДЕР ПЛАСТ КРЮ</t>
  </si>
  <si>
    <t>КАРНИЗ 240 ВИШНЯ ПЛАСТИК КРЮЧ</t>
  </si>
  <si>
    <t>КАРНИЗ 240 ОРЕХ ПЛАСТИК КРЮЧОК</t>
  </si>
  <si>
    <t>КАРНИЗ 320 НАТУР ДЕР ПЛАСТ КРЮ</t>
  </si>
  <si>
    <t>КОЛЛАЖ ВИНИЛОВЫЙ 200Г</t>
  </si>
  <si>
    <t>117A КЛЕЕНКА ДЕКОРАМА 1.4*20</t>
  </si>
  <si>
    <t>КАРОЛИНА 9866</t>
  </si>
  <si>
    <t>КАРОЛИНА 9868</t>
  </si>
  <si>
    <t>ЭЛИНА 10556</t>
  </si>
  <si>
    <t>ЭЛИС 10972</t>
  </si>
  <si>
    <t>ЭЛИС 10973</t>
  </si>
  <si>
    <t>ЭЛИС 10977</t>
  </si>
  <si>
    <t>ДЖЕМ 10886</t>
  </si>
  <si>
    <t>РОСА 11080</t>
  </si>
  <si>
    <t>АКЦЕНТ 61</t>
  </si>
  <si>
    <t>ЧИЛИ 21</t>
  </si>
  <si>
    <t>РОЗАНА КОМПАНЬОН 13</t>
  </si>
  <si>
    <t>РОЗАНА 0225466-13</t>
  </si>
  <si>
    <t>ЭДЕМ 62</t>
  </si>
  <si>
    <t>176A КЛЕЕНКА ДЕКОРАМА 1.4*20</t>
  </si>
  <si>
    <t>189C КЛЕЕНКА ДЕКОРАМА 140*20</t>
  </si>
  <si>
    <t>195A КЛЕЕНКА ДЕКОРАМА 140*20</t>
  </si>
  <si>
    <t>44C КЛЕЕНКА ДЕКОРАМА 1.4*20</t>
  </si>
  <si>
    <t>005-1 КЛЕЕНКА ФЛОРИЛЕЙС1.37*20</t>
  </si>
  <si>
    <t>0008-1 НА ПОЛИМ.ОСН. 0.45*8</t>
  </si>
  <si>
    <t>77D КЛЕЕНКА ДЕКОРАМА 1.4*20</t>
  </si>
  <si>
    <t>ПРЕМЬЕРА 4381</t>
  </si>
  <si>
    <t>ВАЛЕНСИЯ 10890</t>
  </si>
  <si>
    <t>МЕГАН ФОН 9850</t>
  </si>
  <si>
    <t>ЭМИЛИ ФОН 9740</t>
  </si>
  <si>
    <t>ВАНЕССА 10523</t>
  </si>
  <si>
    <t>ВАНЕССА 10524</t>
  </si>
  <si>
    <t>ВАНЕССА 10526</t>
  </si>
  <si>
    <t>КАСАБЛАНКА 11161 1.06*10.05М</t>
  </si>
  <si>
    <t>КАСАБЛАНКА 11166 1.06*10.05М</t>
  </si>
  <si>
    <t>ТУРНЕ ФОН 10359 1.06*10.05М</t>
  </si>
  <si>
    <t>ТУРНЕ 10343 1.06*10.05М</t>
  </si>
  <si>
    <t>ТУРНЕ 10349 1.06*10.05М</t>
  </si>
  <si>
    <t>349.00</t>
  </si>
  <si>
    <t>КАМЕЛОТ 8380</t>
  </si>
  <si>
    <t>ЛАДА 7180</t>
  </si>
  <si>
    <t>ЛАДА 7183</t>
  </si>
  <si>
    <t>САВОЙ ФОН 11420</t>
  </si>
  <si>
    <t>САВОЙ ФОН 11422</t>
  </si>
  <si>
    <t>САВОЙ 11410</t>
  </si>
  <si>
    <t>САВОЙ 11412</t>
  </si>
  <si>
    <t>ТЭФФИ 66217</t>
  </si>
  <si>
    <t>ТЭФФИ 66218</t>
  </si>
  <si>
    <t>ТЭФФИ 6623</t>
  </si>
  <si>
    <t>КОЛУМБИЯ 11230</t>
  </si>
  <si>
    <t>КОЛУМБИЯ 11233</t>
  </si>
  <si>
    <t>ФИДЖИ 11290</t>
  </si>
  <si>
    <t>ФИДЖИ 11293</t>
  </si>
  <si>
    <t>ВОЯЖ 0295-81</t>
  </si>
  <si>
    <t>АЛЬФА 0280-21 1.06*10.05М</t>
  </si>
  <si>
    <t>АЛЬФА 0280-91 1.06*10.05М</t>
  </si>
  <si>
    <t>REACOL 8 (КИТАЙ) МЕШОК 22 КГ</t>
  </si>
  <si>
    <t>319.00</t>
  </si>
  <si>
    <t>22</t>
  </si>
  <si>
    <t>1080.00</t>
  </si>
  <si>
    <t>ТЭФФИ ФОН 6630</t>
  </si>
  <si>
    <t>ТЭФФИ ФОН 66317</t>
  </si>
  <si>
    <t>ТЭФФИ ФОН 66318</t>
  </si>
  <si>
    <t>ТЭФФИ ФОН 6633</t>
  </si>
  <si>
    <t>ЭМИЛИ ФОН 97418</t>
  </si>
  <si>
    <t>АНАСТАСИЯ 8723</t>
  </si>
  <si>
    <t>ЭЛИНА 10553</t>
  </si>
  <si>
    <t>АППЕТИТ 11510</t>
  </si>
  <si>
    <t>АППЕТИТ 11513</t>
  </si>
  <si>
    <t>РИО 10473</t>
  </si>
  <si>
    <t>ЛИЯ ФОН 10146</t>
  </si>
  <si>
    <t>490.00</t>
  </si>
  <si>
    <t>690.00</t>
  </si>
  <si>
    <t>ТУРЕНА ФОН 1030-11</t>
  </si>
  <si>
    <t>ТУРЕНА 1029-11</t>
  </si>
  <si>
    <t>САТИН 2139-91 106 СМ</t>
  </si>
  <si>
    <t>ЛАГУНА ФОН 2162-61</t>
  </si>
  <si>
    <t>БАРОН ФОН 1168-21</t>
  </si>
  <si>
    <t>БАРОН 1077-21</t>
  </si>
  <si>
    <t>110A КЛЕЕНКА ДЕКОРАМА 1.4*20</t>
  </si>
  <si>
    <t>118C КЛЕЕНКА ДЕКОРАМА 1.4*20</t>
  </si>
  <si>
    <t>119A КЛЕЕНКА ДЕКОРАМА 1.4*20</t>
  </si>
  <si>
    <t>120A КЛЕЕНКА ДЕКОРАМА 1.4*20</t>
  </si>
  <si>
    <t>13A КЛЕЕНКА ДЕКОРАМА 1.4*20</t>
  </si>
  <si>
    <t>136A КЛЕЕНКА ДЕКОРАМА 1.4*20</t>
  </si>
  <si>
    <t>140D КЛЕЕНКА ДЕКОРАМА 1.4*20</t>
  </si>
  <si>
    <t>149AG КЛЕЕНКА ДЕКОРАМА 1.4*20</t>
  </si>
  <si>
    <t>153B КЛЕЕНКА ДЕКОРАМА 140*20</t>
  </si>
  <si>
    <t>179A КЛЕЕНКА ДЕКОРАМА 1.4*20</t>
  </si>
  <si>
    <t>205BG КЛЕЕНКА ДЕКОРАМА 1.4*20</t>
  </si>
  <si>
    <t>205EG КЛЕЕНКА ДЕКОРАМА 1.4*20</t>
  </si>
  <si>
    <t>216C КЛЕЕНКА ДЕКОРАМА 1.4*20</t>
  </si>
  <si>
    <t>226A КЛЕЕНКА ДЕКОРАМА 1.4*20</t>
  </si>
  <si>
    <t>228A КЛЕЕНКА ДЕКОРАМА 1.4*20</t>
  </si>
  <si>
    <t>233A КЛЕЕНКА ДЕКОРАМА 1.4*20</t>
  </si>
  <si>
    <t>235A КЛЕЕНКА ДЕКОРАМА 1.4*20</t>
  </si>
  <si>
    <t>235C КЛЕЕНКА ДЕКОРАМА 1.4*20</t>
  </si>
  <si>
    <t>242B КЛЕЕНКА ДЕКОРАМА 1.4*20</t>
  </si>
  <si>
    <t>244A КЛЕЕНКА ДЕКОРАМА 1.4*20</t>
  </si>
  <si>
    <t>244B КЛЕЕНКА ДЕКОРАМА 1.4*20</t>
  </si>
  <si>
    <t>247B КЛЕЕНКА ДЕКОРАМА 1.4*20</t>
  </si>
  <si>
    <t>258B КЛЕЕНКА ДЕКОРАМА 1.4*20</t>
  </si>
  <si>
    <t>260B КЛЕЕНКА ДЕКОРАМА 1.4*20</t>
  </si>
  <si>
    <t>30C КЛЕЕНКА ДЕКОРАМА 1.4*20</t>
  </si>
  <si>
    <t>34B КЛЕЕНКА ДЕКОРАМА 1.4*20</t>
  </si>
  <si>
    <t>34E КЛЕЕНКА ДЕКОРАМА 1.4*20</t>
  </si>
  <si>
    <t>40A КЛЕЕНКА ДЕКОРАМА 1.4*20</t>
  </si>
  <si>
    <t>40B КЛЕЕНКА ДЕКОРАМА 1.4*20</t>
  </si>
  <si>
    <t>54A КЛЕЕНКА ДЕКОРАМА 140*20</t>
  </si>
  <si>
    <t>54C КЛЕЕНКА ДЕКОРАМА 140*20</t>
  </si>
  <si>
    <t>60A КЛЕЕНКА ДЕКОРАМА 1.4*20</t>
  </si>
  <si>
    <t>71A КЛЕЕНКА ДЕКОРАМА 1.4*20</t>
  </si>
  <si>
    <t>71C КЛЕЕНКА ДЕКОРАМА 1.4*20</t>
  </si>
  <si>
    <t>535A КЛЕЕНКА ДЕКОРАМА 1.4*20</t>
  </si>
  <si>
    <t>537A КЛЕЕНКА ДЕКОРАМА 1.4*20</t>
  </si>
  <si>
    <t>551A КЛЕЕНКА ДЕКОРАМА 1.4*20</t>
  </si>
  <si>
    <t>551B КЛЕЕНКА ДЕКОРАМА 1.4*20</t>
  </si>
  <si>
    <t>АКЦЕНТ 91</t>
  </si>
  <si>
    <t>ЭДЕМ 21</t>
  </si>
  <si>
    <t>ПЕРЬЯ ФОН 0418-61</t>
  </si>
  <si>
    <t>23ДТА-М</t>
  </si>
  <si>
    <t>ЭФИР 2175-61</t>
  </si>
  <si>
    <t>АЛЬФА 0280-62 1.06*10.05М</t>
  </si>
  <si>
    <t>260.00</t>
  </si>
  <si>
    <t>7007 НА ПОЛИМ.ОСН. 0.45*8</t>
  </si>
  <si>
    <t>027A НА ПОЛИМ.ОСН. 0.45*8</t>
  </si>
  <si>
    <t>398.00</t>
  </si>
  <si>
    <t>2633 НА ПОЛИМ.ОСН. 0.675*8</t>
  </si>
  <si>
    <t>7015 НА ПОЛИМ.ОСН. 0.675*8</t>
  </si>
  <si>
    <t>0001 НА ПОЛИМ.ОСНОВЕ 0.9*8</t>
  </si>
  <si>
    <t>528.00</t>
  </si>
  <si>
    <t>0043 НА ПОЛИМ.ОСНОВЕ 0.9*8</t>
  </si>
  <si>
    <t>0045 НА ПОЛИМ.ОСНОВЕ 0.9*8</t>
  </si>
  <si>
    <t>КАРНИЗ 160 ДУБ РУСТ 1Р ПЛАС КР</t>
  </si>
  <si>
    <t>КАРНИЗ 200 ДУБ РУСТ 1РПЛАСТ КР</t>
  </si>
  <si>
    <t>КАРНИЗ 280 ДУБ РУСТ ПЛАСТ КРЮЧ</t>
  </si>
  <si>
    <t>МОХИТО 765-06</t>
  </si>
  <si>
    <t>КАЛЕЙДОСКОП 8228-02</t>
  </si>
  <si>
    <t>КАЛЕЙДОСКОП 8228-03</t>
  </si>
  <si>
    <t>КАЛЕЙДОСКОП 8228-06</t>
  </si>
  <si>
    <t>МИЛАНА В118-06</t>
  </si>
  <si>
    <t>РИШЕЛЬЕ ПОЛОСА 8231-06</t>
  </si>
  <si>
    <t>РИШЕЛЬЕ 8230-02</t>
  </si>
  <si>
    <t>РИШЕЛЬЕ 8230-03</t>
  </si>
  <si>
    <t>РИШЕЛЬЕ 8230-04</t>
  </si>
  <si>
    <t>ЭЛИС В142-02</t>
  </si>
  <si>
    <t>495.00</t>
  </si>
  <si>
    <t>ЭЛИС В142-05</t>
  </si>
  <si>
    <t>ЭЛИС В142-06</t>
  </si>
  <si>
    <t>ШЕЛКОВЫЙ 817-01</t>
  </si>
  <si>
    <t>АНЖЕЛИКА ФОН 1453-21</t>
  </si>
  <si>
    <t>АНЖЕЛИКА 1452-21</t>
  </si>
  <si>
    <t>173C КЛЕЕНКА ДЕКОРАМА 1.4*20</t>
  </si>
  <si>
    <t>258E КЛЕЕНКА ДЕКОРАМА 1.4*20</t>
  </si>
  <si>
    <t>8D КЛЕЕНКА ДЕКОРАМА 1.4*20</t>
  </si>
  <si>
    <t>0010 НА ПОЛИМ.ОСН. 0.45*8</t>
  </si>
  <si>
    <t>0238 НА ПОЛИМ.ОСН. 0.45*8</t>
  </si>
  <si>
    <t>0364 НА ПОЛИМ.ОСН. 0.45*8</t>
  </si>
  <si>
    <t>0410 НА ПОЛИМ.ОСН. 0.45*8</t>
  </si>
  <si>
    <t>2092 НА ПОЛИМ.ОСНОВЕ 0.45*8</t>
  </si>
  <si>
    <t>3886 НА ПОЛИМ.ОСНОВЕ 0.45*8</t>
  </si>
  <si>
    <t>8097D НА ПОЛИМ.ОСН. 0.45*8</t>
  </si>
  <si>
    <t>0011 НА ПОЛИМ.ОСН. 0.675*8</t>
  </si>
  <si>
    <t>0012 НА ПОЛИМ.ОСН. 0.675*8</t>
  </si>
  <si>
    <t>0189 НА ПОЛИМ.ОСН. 0.675*8</t>
  </si>
  <si>
    <t>0239 НА ПОЛИМ.ОСН. 0.675*8</t>
  </si>
  <si>
    <t>0421 НА ПОЛИМ.ОСН. 0.675*8</t>
  </si>
  <si>
    <t>3814 НА ПОЛИМ.ОСН. 0.675*8</t>
  </si>
  <si>
    <t>0197 НА ПОЛИМ.ОСНОВЕ 0.9*8</t>
  </si>
  <si>
    <t>2091 НА ПОЛИМ.ОСНОВЕ 0.9*8</t>
  </si>
  <si>
    <t>ЗАЖИМ ДЛЯ КОЛЬЦА НАТУР. ДЕРЕВО</t>
  </si>
  <si>
    <t>ЗАЖИМ ДЛЯ КОЛЬЦА ОРЕХ</t>
  </si>
  <si>
    <t>ЗАЖИМ ДЛЯ КОЛЬЦА ЯСНЫЙ ДУБ</t>
  </si>
  <si>
    <t>ЗАЖИМ ДЛЯ ШИНЫ БЕЛЫЙ</t>
  </si>
  <si>
    <t>ЗАЖИМ ДЛЯ КОЛЬЦА БЕЛЫЙ</t>
  </si>
  <si>
    <t>7.80</t>
  </si>
  <si>
    <t>ЗАЖИМ П</t>
  </si>
  <si>
    <t>КРЮЧОК ДЛЯ ПОТОЛОЧН.ШИНЫ ГРИБО</t>
  </si>
  <si>
    <t>0.48</t>
  </si>
  <si>
    <t>ЗАЖИМ ДЛЯ ПОТОЛОЧНОГО БЕЛЫЙ</t>
  </si>
  <si>
    <t>85.00</t>
  </si>
  <si>
    <t>БУХТА 839-01</t>
  </si>
  <si>
    <t>БУХТА 839-05</t>
  </si>
  <si>
    <t>БУХТА 839-06</t>
  </si>
  <si>
    <t>СТАЙЛ-П ФОН 734-06</t>
  </si>
  <si>
    <t>СТАЙЛ-П 733-06</t>
  </si>
  <si>
    <t>ШЕЛКОВЫЙ 817-02</t>
  </si>
  <si>
    <t>ШЕЛКОВЫЙ 817-06</t>
  </si>
  <si>
    <t>БОГЕМА</t>
  </si>
  <si>
    <t>8181A КЛЕЕНКА БОГЕМА 1.37*20М</t>
  </si>
  <si>
    <t>2840.00</t>
  </si>
  <si>
    <t>8399M КЛЕЕНКА БОГЕМА 1.37*20М</t>
  </si>
  <si>
    <t>8407M КЛЕЕНКА БОГЕМА 1.37*20М</t>
  </si>
  <si>
    <t>8707N КЛЕЕНКА БОГЕМА 1.37*20М</t>
  </si>
  <si>
    <t>8712N КЛЕЕНКА БОГЕМА 1.37*20М</t>
  </si>
  <si>
    <t>10C КЛЕЕНКА ДЕКОРАМА 1.4*20</t>
  </si>
  <si>
    <t>3680.00</t>
  </si>
  <si>
    <t>111A КЛЕЕНКА ДЕКОРАМА 1.4*20</t>
  </si>
  <si>
    <t>118D КЛЕЕНКА ДЕКОРАМА 1.4*20</t>
  </si>
  <si>
    <t>175C КЛЕЕНКА ДЕКОРАМА 1.4*20</t>
  </si>
  <si>
    <t>188A КЛЕЕНКА ДЕКОРАМА 140*20</t>
  </si>
  <si>
    <t>189A КЛЕЕНКА ДЕКОРАМА 140*20</t>
  </si>
  <si>
    <t>196A КЛЕЕНКА ДЕКОРАМА 1.4*20</t>
  </si>
  <si>
    <t>204A КЛЕЕНКА ДЕКОРАМА 1.4*20</t>
  </si>
  <si>
    <t>208A КЛЕЕНКА ДЕКОРАМА 1.4*20</t>
  </si>
  <si>
    <t>234A КЛЕЕНКА ДЕКОРАМА 1.4*20</t>
  </si>
  <si>
    <t>234C КЛЕЕНКА ДЕКОРАМА 1.4*20</t>
  </si>
  <si>
    <t>235B КЛЕЕНКА ДЕКОРАМА 1.4*20</t>
  </si>
  <si>
    <t>238A КЛЕЕНКА ДЕКОРАМА 1.4*20</t>
  </si>
  <si>
    <t>238B КЛЕЕНКА ДЕКОРАМА 1.4*20</t>
  </si>
  <si>
    <t>31A КЛЕЕНКА ДЕКОРАМА 1.4*20</t>
  </si>
  <si>
    <t>38BG КЛЕЕНКА ДЕКОРАМА 1.4*20</t>
  </si>
  <si>
    <t>39A КЛЕЕНКА ДЕКОРАМА 1.4*20</t>
  </si>
  <si>
    <t>44A КЛЕЕНКА ДЕКОРАМА 1.4*20</t>
  </si>
  <si>
    <t>45A КЛЕЕНКА ДЕКОРАМА 1.4*20</t>
  </si>
  <si>
    <t>63A КЛЕЕНКА ДЕКОРАМА 1.4*20</t>
  </si>
  <si>
    <t>64A КЛЕЕНКА ДЕКОРАМА 1.4*20</t>
  </si>
  <si>
    <t>65E КЛЕЕНКА ДЕКОРАМА 1.4*20</t>
  </si>
  <si>
    <t>67A КЛЕЕНКА ДЕКОРАМА 1.4*20</t>
  </si>
  <si>
    <t>67B КЛЕЕНКА ДЕКОРАМА 1.4*20</t>
  </si>
  <si>
    <t>68A КЛЕЕНКА ДЕКОРАМА 1.4*20</t>
  </si>
  <si>
    <t>79A КЛЕЕНКА ДЕКОРАМА 1.4*20</t>
  </si>
  <si>
    <t>8A КЛЕЕНКА ДЕКОРАМА 1.4*20</t>
  </si>
  <si>
    <t>82A КЛЕЕНКА ДЕКОРАМА 1.4*20</t>
  </si>
  <si>
    <t>9B КЛЕЕНКА ДЕКОРАМА 1.4*20</t>
  </si>
  <si>
    <t>9E КЛЕЕНКА ДЕКОРАМА 1.4*20</t>
  </si>
  <si>
    <t>91D КЛЕЕНКА ДЕКОРАМА 1.4*20</t>
  </si>
  <si>
    <t>94A КЛЕЕНКА ДЕКОРАМА 1.4*20</t>
  </si>
  <si>
    <t>75-2 КЛЕЕНКА ПЕРМЬ 1.27*25М</t>
  </si>
  <si>
    <t>CRYST08</t>
  </si>
  <si>
    <t>КРИСТАЛЛ КЛЕЕНКА 0.6*20М*0.8ММ</t>
  </si>
  <si>
    <t>3400.00</t>
  </si>
  <si>
    <t>КРИСТАЛЛ КЛЕЕНКА 0.8*20М*0.8ММ</t>
  </si>
  <si>
    <t>4500.00</t>
  </si>
  <si>
    <t>КРИСТАЛЛ КЛЕЕНКА 1.0*20М*0.8ММ</t>
  </si>
  <si>
    <t>5600.00</t>
  </si>
  <si>
    <t>0239 НА ПОЛИМ.ОСН. 0.45*8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</si>
</sst>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31" fillId="0" borderId="0" xfId="42" applyNumberFormat="1" applyFill="1" applyAlignment="1" applyProtection="1">
      <alignment/>
      <protection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14" fontId="3" fillId="0" borderId="0" xfId="0" applyNumberFormat="1" applyFont="1" applyFill="1" applyAlignment="1">
      <alignment/>
    </xf>
    <xf numFmtId="0" fontId="47" fillId="0" borderId="0" xfId="42" applyFont="1" applyFill="1" applyBorder="1" applyAlignment="1" applyProtection="1">
      <alignment horizontal="left"/>
      <protection/>
    </xf>
    <xf numFmtId="49" fontId="47" fillId="0" borderId="0" xfId="42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49" fontId="31" fillId="0" borderId="0" xfId="42" applyNumberFormat="1" applyFill="1" applyAlignment="1" applyProtection="1">
      <alignment horizontal="left"/>
      <protection/>
    </xf>
    <xf numFmtId="0" fontId="31" fillId="0" borderId="0" xfId="42" applyFill="1" applyAlignment="1" applyProtection="1">
      <alignment horizontal="left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2;&#1080;&#1076;" TargetMode="External" /><Relationship Id="rId2" Type="http://schemas.openxmlformats.org/officeDocument/2006/relationships/hyperlink" Target="&#1042;&#1080;&#1076;" TargetMode="External" /><Relationship Id="rId3" Type="http://schemas.openxmlformats.org/officeDocument/2006/relationships/hyperlink" Target="http://www.kleit.ru/products.php?ctg=21" TargetMode="External" /><Relationship Id="rId4" Type="http://schemas.openxmlformats.org/officeDocument/2006/relationships/hyperlink" Target="http://www.kleit.ru/products.php?ctg=21" TargetMode="External" /><Relationship Id="rId5" Type="http://schemas.openxmlformats.org/officeDocument/2006/relationships/hyperlink" Target="http://www.kleit.ru/products.php?ctg=21" TargetMode="External" /><Relationship Id="rId6" Type="http://schemas.openxmlformats.org/officeDocument/2006/relationships/hyperlink" Target="http://www.kleit.ru/products.php?ctg=21" TargetMode="External" /><Relationship Id="rId7" Type="http://schemas.openxmlformats.org/officeDocument/2006/relationships/hyperlink" Target="http://www.kleit.ru/products.php?ctg=21" TargetMode="External" /><Relationship Id="rId8" Type="http://schemas.openxmlformats.org/officeDocument/2006/relationships/hyperlink" Target="http://www.kleit.ru/products.php?ctg=21" TargetMode="External" /><Relationship Id="rId9" Type="http://schemas.openxmlformats.org/officeDocument/2006/relationships/hyperlink" Target="http://www.kleit.ru/products.php?ctg=21" TargetMode="External" /><Relationship Id="rId10" Type="http://schemas.openxmlformats.org/officeDocument/2006/relationships/hyperlink" Target="http://www.kleit.ru/products.php?ctg=21" TargetMode="External" /><Relationship Id="rId11" Type="http://schemas.openxmlformats.org/officeDocument/2006/relationships/hyperlink" Target="http://www.kleit.ru/products.php?ctg=21" TargetMode="External" /><Relationship Id="rId12" Type="http://schemas.openxmlformats.org/officeDocument/2006/relationships/hyperlink" Target="http://www.kleit.ru/products.php?ctg=21" TargetMode="External" /><Relationship Id="rId13" Type="http://schemas.openxmlformats.org/officeDocument/2006/relationships/hyperlink" Target="http://www.kleit.ru/products.php?ctg=21" TargetMode="External" /><Relationship Id="rId14" Type="http://schemas.openxmlformats.org/officeDocument/2006/relationships/hyperlink" Target="http://www.kleit.ru/products.php?ctg=21" TargetMode="External" /><Relationship Id="rId15" Type="http://schemas.openxmlformats.org/officeDocument/2006/relationships/hyperlink" Target="http://www.kleit.ru/products.php?ctg=21" TargetMode="External" /><Relationship Id="rId16" Type="http://schemas.openxmlformats.org/officeDocument/2006/relationships/hyperlink" Target="http://www.kleit.ru/products.php?ctg=21" TargetMode="External" /><Relationship Id="rId17" Type="http://schemas.openxmlformats.org/officeDocument/2006/relationships/hyperlink" Target="http://www.kleit.ru/products.php?ctg=21" TargetMode="External" /><Relationship Id="rId18" Type="http://schemas.openxmlformats.org/officeDocument/2006/relationships/hyperlink" Target="http://www.kleit.ru/products.php?ctg=21" TargetMode="External" /><Relationship Id="rId19" Type="http://schemas.openxmlformats.org/officeDocument/2006/relationships/hyperlink" Target="http://www.kleit.ru/products.php?ctg=21" TargetMode="External" /><Relationship Id="rId20" Type="http://schemas.openxmlformats.org/officeDocument/2006/relationships/hyperlink" Target="http://www.kleit.ru/products.php?ctg=21" TargetMode="External" /><Relationship Id="rId21" Type="http://schemas.openxmlformats.org/officeDocument/2006/relationships/hyperlink" Target="http://www.kleit.ru/products.php?ctg=21" TargetMode="External" /><Relationship Id="rId22" Type="http://schemas.openxmlformats.org/officeDocument/2006/relationships/hyperlink" Target="http://www.kleit.ru/products.php?ctg=21" TargetMode="External" /><Relationship Id="rId23" Type="http://schemas.openxmlformats.org/officeDocument/2006/relationships/hyperlink" Target="http://www.kleit.ru/products.php?ctg=21" TargetMode="External" /><Relationship Id="rId24" Type="http://schemas.openxmlformats.org/officeDocument/2006/relationships/hyperlink" Target="http://www.kleit.ru/products.php?ctg=21" TargetMode="External" /><Relationship Id="rId25" Type="http://schemas.openxmlformats.org/officeDocument/2006/relationships/hyperlink" Target="http://www.kleit.ru/products.php?ctg=21" TargetMode="External" /><Relationship Id="rId26" Type="http://schemas.openxmlformats.org/officeDocument/2006/relationships/hyperlink" Target="http://www.kleit.ru/products.php?ctg=21" TargetMode="External" /><Relationship Id="rId27" Type="http://schemas.openxmlformats.org/officeDocument/2006/relationships/hyperlink" Target="http://www.kleit.ru/products.php?ctg=21" TargetMode="External" /><Relationship Id="rId28" Type="http://schemas.openxmlformats.org/officeDocument/2006/relationships/hyperlink" Target="http://www.kleit.ru/products.php?ctg=21" TargetMode="External" /><Relationship Id="rId29" Type="http://schemas.openxmlformats.org/officeDocument/2006/relationships/hyperlink" Target="http://www.kleit.ru/products.php?ctg=21" TargetMode="External" /><Relationship Id="rId30" Type="http://schemas.openxmlformats.org/officeDocument/2006/relationships/hyperlink" Target="http://www.kleit.ru/products.php?ctg=21" TargetMode="External" /><Relationship Id="rId31" Type="http://schemas.openxmlformats.org/officeDocument/2006/relationships/hyperlink" Target="http://www.kleit.ru/products.php?ctg=21" TargetMode="External" /><Relationship Id="rId32" Type="http://schemas.openxmlformats.org/officeDocument/2006/relationships/hyperlink" Target="http://www.kleit.ru/products.php?ctg=21" TargetMode="External" /><Relationship Id="rId33" Type="http://schemas.openxmlformats.org/officeDocument/2006/relationships/hyperlink" Target="http://www.kleit.ru/products.php?ctg=21" TargetMode="External" /><Relationship Id="rId34" Type="http://schemas.openxmlformats.org/officeDocument/2006/relationships/hyperlink" Target="http://www.kleit.ru/products.php?ctg=21" TargetMode="External" /><Relationship Id="rId35" Type="http://schemas.openxmlformats.org/officeDocument/2006/relationships/hyperlink" Target="http://www.kleit.ru/products.php?ctg=21" TargetMode="External" /><Relationship Id="rId36" Type="http://schemas.openxmlformats.org/officeDocument/2006/relationships/hyperlink" Target="http://www.kleit.ru/products.php?ctg=21" TargetMode="External" /><Relationship Id="rId37" Type="http://schemas.openxmlformats.org/officeDocument/2006/relationships/hyperlink" Target="http://www.kleit.ru/products.php?ctg=21" TargetMode="External" /><Relationship Id="rId38" Type="http://schemas.openxmlformats.org/officeDocument/2006/relationships/hyperlink" Target="http://www.kleit.ru/products.php?ctg=21" TargetMode="External" /><Relationship Id="rId39" Type="http://schemas.openxmlformats.org/officeDocument/2006/relationships/hyperlink" Target="http://www.kleit.ru/products.php?ctg=21" TargetMode="External" /><Relationship Id="rId40" Type="http://schemas.openxmlformats.org/officeDocument/2006/relationships/hyperlink" Target="http://www.kleit.ru/products.php?ctg=21" TargetMode="External" /><Relationship Id="rId41" Type="http://schemas.openxmlformats.org/officeDocument/2006/relationships/hyperlink" Target="http://www.kleit.ru/products.php?ctg=21" TargetMode="External" /><Relationship Id="rId42" Type="http://schemas.openxmlformats.org/officeDocument/2006/relationships/hyperlink" Target="http://www.kleit.ru/products.php?ctg=21" TargetMode="External" /><Relationship Id="rId43" Type="http://schemas.openxmlformats.org/officeDocument/2006/relationships/hyperlink" Target="http://www.kleit.ru/products.php?ctg=21" TargetMode="External" /><Relationship Id="rId44" Type="http://schemas.openxmlformats.org/officeDocument/2006/relationships/hyperlink" Target="http://www.kleit.ru/products.php?ctg=21" TargetMode="External" /><Relationship Id="rId45" Type="http://schemas.openxmlformats.org/officeDocument/2006/relationships/hyperlink" Target="http://www.kleit.ru/products.php?ctg=21" TargetMode="External" /><Relationship Id="rId46" Type="http://schemas.openxmlformats.org/officeDocument/2006/relationships/hyperlink" Target="http://www.kleit.ru/products.php?ctg=21" TargetMode="External" /><Relationship Id="rId47" Type="http://schemas.openxmlformats.org/officeDocument/2006/relationships/hyperlink" Target="http://www.kleit.ru/products.php?ctg=21" TargetMode="External" /><Relationship Id="rId48" Type="http://schemas.openxmlformats.org/officeDocument/2006/relationships/hyperlink" Target="http://www.kleit.ru/products.php?ctg=21" TargetMode="External" /><Relationship Id="rId49" Type="http://schemas.openxmlformats.org/officeDocument/2006/relationships/hyperlink" Target="http://www.kleit.ru/products.php?ctg=21" TargetMode="External" /><Relationship Id="rId50" Type="http://schemas.openxmlformats.org/officeDocument/2006/relationships/hyperlink" Target="http://www.kleit.ru/products.php?ctg=21" TargetMode="External" /><Relationship Id="rId51" Type="http://schemas.openxmlformats.org/officeDocument/2006/relationships/hyperlink" Target="http://www.kleit.ru/products.php?ctg=21" TargetMode="External" /><Relationship Id="rId52" Type="http://schemas.openxmlformats.org/officeDocument/2006/relationships/hyperlink" Target="http://www.kleit.ru/products.php?ctg=21" TargetMode="External" /><Relationship Id="rId53" Type="http://schemas.openxmlformats.org/officeDocument/2006/relationships/hyperlink" Target="http://www.kleit.ru/products.php?ctg=21" TargetMode="External" /><Relationship Id="rId54" Type="http://schemas.openxmlformats.org/officeDocument/2006/relationships/hyperlink" Target="http://www.kleit.ru/products.php?ctg=21" TargetMode="External" /><Relationship Id="rId55" Type="http://schemas.openxmlformats.org/officeDocument/2006/relationships/hyperlink" Target="http://www.kleit.ru/products.php?ctg=21" TargetMode="External" /><Relationship Id="rId56" Type="http://schemas.openxmlformats.org/officeDocument/2006/relationships/hyperlink" Target="http://www.kleit.ru/products.php?ctg=21" TargetMode="External" /><Relationship Id="rId57" Type="http://schemas.openxmlformats.org/officeDocument/2006/relationships/hyperlink" Target="http://www.kleit.ru/products.php?ctg=21" TargetMode="External" /><Relationship Id="rId58" Type="http://schemas.openxmlformats.org/officeDocument/2006/relationships/hyperlink" Target="http://www.kleit.ru/products.php?ctg=21" TargetMode="External" /><Relationship Id="rId59" Type="http://schemas.openxmlformats.org/officeDocument/2006/relationships/hyperlink" Target="http://www.kleit.ru/products.php?ctg=21" TargetMode="External" /><Relationship Id="rId60" Type="http://schemas.openxmlformats.org/officeDocument/2006/relationships/hyperlink" Target="http://www.kleit.ru/products.php?ctg=21" TargetMode="External" /><Relationship Id="rId61" Type="http://schemas.openxmlformats.org/officeDocument/2006/relationships/hyperlink" Target="http://www.kleit.ru/products.php?ctg=21" TargetMode="External" /><Relationship Id="rId62" Type="http://schemas.openxmlformats.org/officeDocument/2006/relationships/hyperlink" Target="http://www.kleit.ru/products.php?ctg=21" TargetMode="External" /><Relationship Id="rId63" Type="http://schemas.openxmlformats.org/officeDocument/2006/relationships/hyperlink" Target="http://www.kleit.ru/products.php?ctg=21" TargetMode="External" /><Relationship Id="rId64" Type="http://schemas.openxmlformats.org/officeDocument/2006/relationships/hyperlink" Target="http://www.kleit.ru/products.php?ctg=21" TargetMode="External" /><Relationship Id="rId65" Type="http://schemas.openxmlformats.org/officeDocument/2006/relationships/hyperlink" Target="http://www.kleit.ru/products.php?ctg=21" TargetMode="External" /><Relationship Id="rId66" Type="http://schemas.openxmlformats.org/officeDocument/2006/relationships/hyperlink" Target="http://www.kleit.ru/products.php?ctg=21" TargetMode="External" /><Relationship Id="rId67" Type="http://schemas.openxmlformats.org/officeDocument/2006/relationships/hyperlink" Target="http://www.kleit.ru/products.php?ctg=21" TargetMode="External" /><Relationship Id="rId68" Type="http://schemas.openxmlformats.org/officeDocument/2006/relationships/hyperlink" Target="http://www.kleit.ru/products.php?ctg=21" TargetMode="External" /><Relationship Id="rId69" Type="http://schemas.openxmlformats.org/officeDocument/2006/relationships/hyperlink" Target="http://www.kleit.ru/products.php?ctg=21" TargetMode="External" /><Relationship Id="rId70" Type="http://schemas.openxmlformats.org/officeDocument/2006/relationships/hyperlink" Target="http://www.kleit.ru/products.php?ctg=21" TargetMode="External" /><Relationship Id="rId71" Type="http://schemas.openxmlformats.org/officeDocument/2006/relationships/hyperlink" Target="http://www.kleit.ru/products.php?ctg=21" TargetMode="External" /><Relationship Id="rId72" Type="http://schemas.openxmlformats.org/officeDocument/2006/relationships/hyperlink" Target="http://www.kleit.ru/products.php?ctg=21" TargetMode="External" /><Relationship Id="rId73" Type="http://schemas.openxmlformats.org/officeDocument/2006/relationships/hyperlink" Target="http://www.kleit.ru/products.php?ctg=21" TargetMode="External" /><Relationship Id="rId74" Type="http://schemas.openxmlformats.org/officeDocument/2006/relationships/hyperlink" Target="http://www.kleit.ru/products.php?ctg=21" TargetMode="External" /><Relationship Id="rId75" Type="http://schemas.openxmlformats.org/officeDocument/2006/relationships/hyperlink" Target="http://www.kleit.ru/products.php?ctg=21" TargetMode="External" /><Relationship Id="rId76" Type="http://schemas.openxmlformats.org/officeDocument/2006/relationships/hyperlink" Target="http://www.kleit.ru/products.php?ctg=21" TargetMode="External" /><Relationship Id="rId77" Type="http://schemas.openxmlformats.org/officeDocument/2006/relationships/hyperlink" Target="http://www.kleit.ru/products.php?ctg=21" TargetMode="External" /><Relationship Id="rId78" Type="http://schemas.openxmlformats.org/officeDocument/2006/relationships/hyperlink" Target="http://www.kleit.ru/products.php?ctg=21" TargetMode="External" /><Relationship Id="rId79" Type="http://schemas.openxmlformats.org/officeDocument/2006/relationships/hyperlink" Target="http://www.kleit.ru/products.php?ctg=21" TargetMode="External" /><Relationship Id="rId80" Type="http://schemas.openxmlformats.org/officeDocument/2006/relationships/hyperlink" Target="http://www.kleit.ru/products.php?ctg=21" TargetMode="External" /><Relationship Id="rId81" Type="http://schemas.openxmlformats.org/officeDocument/2006/relationships/hyperlink" Target="http://www.kleit.ru/products.php?ctg=21" TargetMode="External" /><Relationship Id="rId82" Type="http://schemas.openxmlformats.org/officeDocument/2006/relationships/hyperlink" Target="http://www.kleit.ru/products.php?ctg=21" TargetMode="External" /><Relationship Id="rId83" Type="http://schemas.openxmlformats.org/officeDocument/2006/relationships/hyperlink" Target="http://www.kleit.ru/products.php?ctg=21" TargetMode="External" /><Relationship Id="rId84" Type="http://schemas.openxmlformats.org/officeDocument/2006/relationships/hyperlink" Target="http://www.kleit.ru/products.php?ctg=21" TargetMode="External" /><Relationship Id="rId85" Type="http://schemas.openxmlformats.org/officeDocument/2006/relationships/hyperlink" Target="http://www.kleit.ru/products.php?ctg=21" TargetMode="External" /><Relationship Id="rId86" Type="http://schemas.openxmlformats.org/officeDocument/2006/relationships/hyperlink" Target="http://www.kleit.ru/products.php?ctg=21" TargetMode="External" /><Relationship Id="rId87" Type="http://schemas.openxmlformats.org/officeDocument/2006/relationships/hyperlink" Target="http://www.kleit.ru/products.php?ctg=21" TargetMode="External" /><Relationship Id="rId88" Type="http://schemas.openxmlformats.org/officeDocument/2006/relationships/hyperlink" Target="http://www.kleit.ru/products.php?ctg=21" TargetMode="External" /><Relationship Id="rId89" Type="http://schemas.openxmlformats.org/officeDocument/2006/relationships/hyperlink" Target="http://www.kleit.ru/products.php?ctg=21" TargetMode="External" /><Relationship Id="rId90" Type="http://schemas.openxmlformats.org/officeDocument/2006/relationships/hyperlink" Target="http://www.kleit.ru/products.php?ctg=21" TargetMode="External" /><Relationship Id="rId91" Type="http://schemas.openxmlformats.org/officeDocument/2006/relationships/hyperlink" Target="http://www.kleit.ru/products.php?ctg=21" TargetMode="External" /><Relationship Id="rId92" Type="http://schemas.openxmlformats.org/officeDocument/2006/relationships/hyperlink" Target="http://www.kleit.ru/products.php?ctg=21" TargetMode="External" /><Relationship Id="rId93" Type="http://schemas.openxmlformats.org/officeDocument/2006/relationships/hyperlink" Target="http://www.kleit.ru/products.php?ctg=21" TargetMode="External" /><Relationship Id="rId94" Type="http://schemas.openxmlformats.org/officeDocument/2006/relationships/hyperlink" Target="http://www.kleit.ru/products.php?ctg=21" TargetMode="External" /><Relationship Id="rId95" Type="http://schemas.openxmlformats.org/officeDocument/2006/relationships/hyperlink" Target="http://www.kleit.ru/products.php?ctg=21" TargetMode="External" /><Relationship Id="rId96" Type="http://schemas.openxmlformats.org/officeDocument/2006/relationships/hyperlink" Target="http://www.kleit.ru/products.php?ctg=21" TargetMode="External" /><Relationship Id="rId97" Type="http://schemas.openxmlformats.org/officeDocument/2006/relationships/hyperlink" Target="http://www.kleit.ru/products.php?ctg=21" TargetMode="External" /><Relationship Id="rId98" Type="http://schemas.openxmlformats.org/officeDocument/2006/relationships/hyperlink" Target="http://www.kleit.ru/products.php?ctg=2" TargetMode="External" /><Relationship Id="rId99" Type="http://schemas.openxmlformats.org/officeDocument/2006/relationships/hyperlink" Target="http://www.kleit.ru/products.php?ctg=2" TargetMode="External" /><Relationship Id="rId100" Type="http://schemas.openxmlformats.org/officeDocument/2006/relationships/hyperlink" Target="http://www.kleit.ru/products.php?ctg=2" TargetMode="External" /><Relationship Id="rId101" Type="http://schemas.openxmlformats.org/officeDocument/2006/relationships/hyperlink" Target="http://www.kleit.ru/products.php?ctg=2" TargetMode="External" /><Relationship Id="rId102" Type="http://schemas.openxmlformats.org/officeDocument/2006/relationships/hyperlink" Target="http://www.kleit.ru/products.php?ctg=2" TargetMode="External" /><Relationship Id="rId103" Type="http://schemas.openxmlformats.org/officeDocument/2006/relationships/hyperlink" Target="http://www.kleit.ru/products.php?ctg=2" TargetMode="External" /><Relationship Id="rId104" Type="http://schemas.openxmlformats.org/officeDocument/2006/relationships/hyperlink" Target="http://www.kleit.ru/products.php?ctg=2" TargetMode="External" /><Relationship Id="rId105" Type="http://schemas.openxmlformats.org/officeDocument/2006/relationships/hyperlink" Target="http://www.kleit.ru/products.php?ctg=2" TargetMode="External" /><Relationship Id="rId106" Type="http://schemas.openxmlformats.org/officeDocument/2006/relationships/hyperlink" Target="http://www.kleit.ru/products.php?ctg=2" TargetMode="External" /><Relationship Id="rId107" Type="http://schemas.openxmlformats.org/officeDocument/2006/relationships/hyperlink" Target="http://www.kleit.ru/products.php?ctg=2" TargetMode="External" /><Relationship Id="rId108" Type="http://schemas.openxmlformats.org/officeDocument/2006/relationships/hyperlink" Target="http://www.kleit.ru/products.php?ctg=2" TargetMode="External" /><Relationship Id="rId109" Type="http://schemas.openxmlformats.org/officeDocument/2006/relationships/hyperlink" Target="http://www.kleit.ru/products.php?ctg=2" TargetMode="External" /><Relationship Id="rId110" Type="http://schemas.openxmlformats.org/officeDocument/2006/relationships/hyperlink" Target="http://www.kleit.ru/products.php?ctg=2" TargetMode="External" /><Relationship Id="rId111" Type="http://schemas.openxmlformats.org/officeDocument/2006/relationships/hyperlink" Target="http://www.kleit.ru/products.php?ctg=2" TargetMode="External" /><Relationship Id="rId112" Type="http://schemas.openxmlformats.org/officeDocument/2006/relationships/hyperlink" Target="http://www.kleit.ru/products.php?ctg=2" TargetMode="External" /><Relationship Id="rId113" Type="http://schemas.openxmlformats.org/officeDocument/2006/relationships/hyperlink" Target="http://www.kleit.ru/products.php?ctg=2" TargetMode="External" /><Relationship Id="rId114" Type="http://schemas.openxmlformats.org/officeDocument/2006/relationships/hyperlink" Target="http://www.kleit.ru/products.php?ctg=2" TargetMode="External" /><Relationship Id="rId115" Type="http://schemas.openxmlformats.org/officeDocument/2006/relationships/hyperlink" Target="http://www.kleit.ru/products.php?ctg=2" TargetMode="External" /><Relationship Id="rId116" Type="http://schemas.openxmlformats.org/officeDocument/2006/relationships/hyperlink" Target="http://www.kleit.ru/products.php?ctg=2" TargetMode="External" /><Relationship Id="rId117" Type="http://schemas.openxmlformats.org/officeDocument/2006/relationships/hyperlink" Target="http://www.kleit.ru/products.php?ctg=3" TargetMode="External" /><Relationship Id="rId118" Type="http://schemas.openxmlformats.org/officeDocument/2006/relationships/hyperlink" Target="http://www.kleit.ru/products.php?ctg=3" TargetMode="External" /><Relationship Id="rId119" Type="http://schemas.openxmlformats.org/officeDocument/2006/relationships/hyperlink" Target="http://www.kleit.ru/products.php?ctg=3" TargetMode="External" /><Relationship Id="rId120" Type="http://schemas.openxmlformats.org/officeDocument/2006/relationships/hyperlink" Target="http://www.kleit.ru/border.html" TargetMode="External" /><Relationship Id="rId121" Type="http://schemas.openxmlformats.org/officeDocument/2006/relationships/hyperlink" Target="http://www.kleit.ru/border.html" TargetMode="External" /><Relationship Id="rId122" Type="http://schemas.openxmlformats.org/officeDocument/2006/relationships/hyperlink" Target="http://www.kleit.ru/products.php?ctg=3" TargetMode="External" /><Relationship Id="rId123" Type="http://schemas.openxmlformats.org/officeDocument/2006/relationships/hyperlink" Target="http://www.kleit.ru/products.php?ctg=3" TargetMode="External" /><Relationship Id="rId124" Type="http://schemas.openxmlformats.org/officeDocument/2006/relationships/hyperlink" Target="http://www.kleit.ru/products.php?ctg=3" TargetMode="External" /><Relationship Id="rId125" Type="http://schemas.openxmlformats.org/officeDocument/2006/relationships/hyperlink" Target="http://www.kleit.ru/products.php?ctg=3" TargetMode="External" /><Relationship Id="rId126" Type="http://schemas.openxmlformats.org/officeDocument/2006/relationships/hyperlink" Target="http://www.kleit.ru/products.php?ctg=3" TargetMode="External" /><Relationship Id="rId127" Type="http://schemas.openxmlformats.org/officeDocument/2006/relationships/hyperlink" Target="http://www.kleit.ru/products.php?ctg=3" TargetMode="External" /><Relationship Id="rId128" Type="http://schemas.openxmlformats.org/officeDocument/2006/relationships/hyperlink" Target="http://www.kleit.ru/products.php?ctg=3" TargetMode="External" /><Relationship Id="rId129" Type="http://schemas.openxmlformats.org/officeDocument/2006/relationships/hyperlink" Target="http://www.kleit.ru/products.php?ctg=3" TargetMode="External" /><Relationship Id="rId130" Type="http://schemas.openxmlformats.org/officeDocument/2006/relationships/hyperlink" Target="http://www.kleit.ru/products.php?ctg=3" TargetMode="External" /><Relationship Id="rId131" Type="http://schemas.openxmlformats.org/officeDocument/2006/relationships/hyperlink" Target="http://www.kleit.ru/products.php?ctg=3" TargetMode="External" /><Relationship Id="rId132" Type="http://schemas.openxmlformats.org/officeDocument/2006/relationships/hyperlink" Target="http://www.kleit.ru/products.php?ctg=3" TargetMode="External" /><Relationship Id="rId133" Type="http://schemas.openxmlformats.org/officeDocument/2006/relationships/hyperlink" Target="http://www.kleit.ru/products.php?ctg=3" TargetMode="External" /><Relationship Id="rId134" Type="http://schemas.openxmlformats.org/officeDocument/2006/relationships/hyperlink" Target="http://www.kleit.ru/products.php?ctg=3" TargetMode="External" /><Relationship Id="rId135" Type="http://schemas.openxmlformats.org/officeDocument/2006/relationships/hyperlink" Target="http://www.kleit.ru/products.php?ctg=3" TargetMode="External" /><Relationship Id="rId136" Type="http://schemas.openxmlformats.org/officeDocument/2006/relationships/hyperlink" Target="http://www.kleit.ru/products.php?ctg=3" TargetMode="External" /><Relationship Id="rId137" Type="http://schemas.openxmlformats.org/officeDocument/2006/relationships/hyperlink" Target="http://www.kleit.ru/products.php?ctg=3" TargetMode="External" /><Relationship Id="rId138" Type="http://schemas.openxmlformats.org/officeDocument/2006/relationships/hyperlink" Target="http://www.kleit.ru/products.php?ctg=3" TargetMode="External" /><Relationship Id="rId139" Type="http://schemas.openxmlformats.org/officeDocument/2006/relationships/hyperlink" Target="http://www.kleit.ru/products.php?ctg=3" TargetMode="External" /><Relationship Id="rId140" Type="http://schemas.openxmlformats.org/officeDocument/2006/relationships/hyperlink" Target="http://www.kleit.ru/products.php?ctg=3" TargetMode="External" /><Relationship Id="rId141" Type="http://schemas.openxmlformats.org/officeDocument/2006/relationships/hyperlink" Target="http://www.kleit.ru/products.php?ctg=3" TargetMode="External" /><Relationship Id="rId142" Type="http://schemas.openxmlformats.org/officeDocument/2006/relationships/hyperlink" Target="http://www.kleit.ru/products.php?ctg=3" TargetMode="External" /><Relationship Id="rId143" Type="http://schemas.openxmlformats.org/officeDocument/2006/relationships/hyperlink" Target="http://www.kleit.ru/products.php?ctg=3" TargetMode="External" /><Relationship Id="rId144" Type="http://schemas.openxmlformats.org/officeDocument/2006/relationships/hyperlink" Target="http://www.kleit.ru/products.php?ctg=3" TargetMode="External" /><Relationship Id="rId145" Type="http://schemas.openxmlformats.org/officeDocument/2006/relationships/hyperlink" Target="http://www.kleit.ru/products.php?ctg=3" TargetMode="External" /><Relationship Id="rId146" Type="http://schemas.openxmlformats.org/officeDocument/2006/relationships/hyperlink" Target="http://www.kleit.ru/products.php?ctg=3" TargetMode="External" /><Relationship Id="rId147" Type="http://schemas.openxmlformats.org/officeDocument/2006/relationships/hyperlink" Target="http://www.kleit.ru/products.php?ctg=3" TargetMode="External" /><Relationship Id="rId148" Type="http://schemas.openxmlformats.org/officeDocument/2006/relationships/hyperlink" Target="http://www.kleit.ru/products.php?ctg=3" TargetMode="External" /><Relationship Id="rId149" Type="http://schemas.openxmlformats.org/officeDocument/2006/relationships/hyperlink" Target="http://www.kleit.ru/products.php?ctg=3" TargetMode="External" /><Relationship Id="rId150" Type="http://schemas.openxmlformats.org/officeDocument/2006/relationships/hyperlink" Target="http://www.kleit.ru/products.php?ctg=3" TargetMode="External" /><Relationship Id="rId151" Type="http://schemas.openxmlformats.org/officeDocument/2006/relationships/hyperlink" Target="http://www.kleit.ru/products.php?ctg=3" TargetMode="External" /><Relationship Id="rId152" Type="http://schemas.openxmlformats.org/officeDocument/2006/relationships/hyperlink" Target="http://www.kleit.ru/products.php?ctg=3" TargetMode="External" /><Relationship Id="rId153" Type="http://schemas.openxmlformats.org/officeDocument/2006/relationships/hyperlink" Target="http://www.kleit.ru/products.php?ctg=3" TargetMode="External" /><Relationship Id="rId154" Type="http://schemas.openxmlformats.org/officeDocument/2006/relationships/hyperlink" Target="http://www.kleit.ru/products.php?ctg=3" TargetMode="External" /><Relationship Id="rId155" Type="http://schemas.openxmlformats.org/officeDocument/2006/relationships/hyperlink" Target="http://www.kleit.ru/products.php?ctg=3" TargetMode="External" /><Relationship Id="rId156" Type="http://schemas.openxmlformats.org/officeDocument/2006/relationships/hyperlink" Target="http://www.kleit.ru/products.php?ctg=3" TargetMode="External" /><Relationship Id="rId157" Type="http://schemas.openxmlformats.org/officeDocument/2006/relationships/hyperlink" Target="http://www.kleit.ru/products.php?ctg=3" TargetMode="External" /><Relationship Id="rId158" Type="http://schemas.openxmlformats.org/officeDocument/2006/relationships/hyperlink" Target="http://www.kleit.ru/products.php?ctg=3" TargetMode="External" /><Relationship Id="rId159" Type="http://schemas.openxmlformats.org/officeDocument/2006/relationships/hyperlink" Target="http://www.kleit.ru/products.php?ctg=3" TargetMode="External" /><Relationship Id="rId160" Type="http://schemas.openxmlformats.org/officeDocument/2006/relationships/hyperlink" Target="http://www.kleit.ru/products.php?ctg=3" TargetMode="External" /><Relationship Id="rId161" Type="http://schemas.openxmlformats.org/officeDocument/2006/relationships/hyperlink" Target="http://www.kleit.ru/products.php?ctg=3" TargetMode="External" /><Relationship Id="rId162" Type="http://schemas.openxmlformats.org/officeDocument/2006/relationships/hyperlink" Target="http://www.kleit.ru/products.php?ctg=3" TargetMode="External" /><Relationship Id="rId163" Type="http://schemas.openxmlformats.org/officeDocument/2006/relationships/hyperlink" Target="http://www.kleit.ru/products.php?ctg=3" TargetMode="External" /><Relationship Id="rId164" Type="http://schemas.openxmlformats.org/officeDocument/2006/relationships/hyperlink" Target="http://www.kleit.ru/products.php?ctg=3" TargetMode="External" /><Relationship Id="rId165" Type="http://schemas.openxmlformats.org/officeDocument/2006/relationships/hyperlink" Target="http://www.kleit.ru/products.php?ctg=3" TargetMode="External" /><Relationship Id="rId166" Type="http://schemas.openxmlformats.org/officeDocument/2006/relationships/hyperlink" Target="http://www.kleit.ru/products.php?ctg=3" TargetMode="External" /><Relationship Id="rId167" Type="http://schemas.openxmlformats.org/officeDocument/2006/relationships/hyperlink" Target="http://www.kleit.ru/products.php?ctg=3" TargetMode="External" /><Relationship Id="rId168" Type="http://schemas.openxmlformats.org/officeDocument/2006/relationships/hyperlink" Target="http://www.kleit.ru/products.php?ctg=3" TargetMode="External" /><Relationship Id="rId169" Type="http://schemas.openxmlformats.org/officeDocument/2006/relationships/hyperlink" Target="http://www.kleit.ru/products.php?ctg=3" TargetMode="External" /><Relationship Id="rId170" Type="http://schemas.openxmlformats.org/officeDocument/2006/relationships/hyperlink" Target="http://www.kleit.ru/products.php?ctg=3" TargetMode="External" /><Relationship Id="rId171" Type="http://schemas.openxmlformats.org/officeDocument/2006/relationships/hyperlink" Target="http://www.kleit.ru/products.php?ctg=3" TargetMode="External" /><Relationship Id="rId172" Type="http://schemas.openxmlformats.org/officeDocument/2006/relationships/hyperlink" Target="http://www.kleit.ru/products.php?ctg=3" TargetMode="External" /><Relationship Id="rId173" Type="http://schemas.openxmlformats.org/officeDocument/2006/relationships/hyperlink" Target="http://www.kleit.ru/products.php?ctg=3" TargetMode="External" /><Relationship Id="rId174" Type="http://schemas.openxmlformats.org/officeDocument/2006/relationships/hyperlink" Target="http://www.kleit.ru/products.php?ctg=3" TargetMode="External" /><Relationship Id="rId175" Type="http://schemas.openxmlformats.org/officeDocument/2006/relationships/hyperlink" Target="http://www.kleit.ru/products.php?ctg=3" TargetMode="External" /><Relationship Id="rId176" Type="http://schemas.openxmlformats.org/officeDocument/2006/relationships/hyperlink" Target="http://www.kleit.ru/products.php?ctg=3" TargetMode="External" /><Relationship Id="rId177" Type="http://schemas.openxmlformats.org/officeDocument/2006/relationships/hyperlink" Target="http://www.kleit.ru/products.php?ctg=3" TargetMode="External" /><Relationship Id="rId178" Type="http://schemas.openxmlformats.org/officeDocument/2006/relationships/hyperlink" Target="http://www.kleit.ru/products.php?ctg=3" TargetMode="External" /><Relationship Id="rId179" Type="http://schemas.openxmlformats.org/officeDocument/2006/relationships/hyperlink" Target="http://www.kleit.ru/products.php?ctg=3" TargetMode="External" /><Relationship Id="rId180" Type="http://schemas.openxmlformats.org/officeDocument/2006/relationships/hyperlink" Target="http://www.kleit.ru/products.php?ctg=3" TargetMode="External" /><Relationship Id="rId181" Type="http://schemas.openxmlformats.org/officeDocument/2006/relationships/hyperlink" Target="http://www.kleit.ru/products.php?ctg=3" TargetMode="External" /><Relationship Id="rId182" Type="http://schemas.openxmlformats.org/officeDocument/2006/relationships/hyperlink" Target="http://www.kleit.ru/products.php?ctg=3" TargetMode="External" /><Relationship Id="rId183" Type="http://schemas.openxmlformats.org/officeDocument/2006/relationships/hyperlink" Target="http://www.kleit.ru/products.php?ctg=3" TargetMode="External" /><Relationship Id="rId184" Type="http://schemas.openxmlformats.org/officeDocument/2006/relationships/hyperlink" Target="http://www.kleit.ru/products.php?ctg=3" TargetMode="External" /><Relationship Id="rId185" Type="http://schemas.openxmlformats.org/officeDocument/2006/relationships/hyperlink" Target="http://www.kleit.ru/products.php?ctg=3" TargetMode="External" /><Relationship Id="rId186" Type="http://schemas.openxmlformats.org/officeDocument/2006/relationships/hyperlink" Target="http://www.kleit.ru/products.php?ctg=3" TargetMode="External" /><Relationship Id="rId187" Type="http://schemas.openxmlformats.org/officeDocument/2006/relationships/hyperlink" Target="http://www.kleit.ru/products.php?ctg=3" TargetMode="External" /><Relationship Id="rId188" Type="http://schemas.openxmlformats.org/officeDocument/2006/relationships/hyperlink" Target="http://www.kleit.ru/products.php?ctg=3" TargetMode="External" /><Relationship Id="rId189" Type="http://schemas.openxmlformats.org/officeDocument/2006/relationships/hyperlink" Target="http://www.kleit.ru/border.html" TargetMode="External" /><Relationship Id="rId190" Type="http://schemas.openxmlformats.org/officeDocument/2006/relationships/hyperlink" Target="http://www.kleit.ru/border.html" TargetMode="External" /><Relationship Id="rId191" Type="http://schemas.openxmlformats.org/officeDocument/2006/relationships/hyperlink" Target="http://www.kleit.ru/border.html" TargetMode="External" /><Relationship Id="rId192" Type="http://schemas.openxmlformats.org/officeDocument/2006/relationships/hyperlink" Target="http://www.kleit.ru/border.html" TargetMode="External" /><Relationship Id="rId193" Type="http://schemas.openxmlformats.org/officeDocument/2006/relationships/hyperlink" Target="http://www.kleit.ru/border.html" TargetMode="External" /><Relationship Id="rId194" Type="http://schemas.openxmlformats.org/officeDocument/2006/relationships/hyperlink" Target="http://www.kleit.ru/products.php?ctg=3" TargetMode="External" /><Relationship Id="rId195" Type="http://schemas.openxmlformats.org/officeDocument/2006/relationships/hyperlink" Target="http://www.kleit.ru/products.php?ctg=3" TargetMode="External" /><Relationship Id="rId196" Type="http://schemas.openxmlformats.org/officeDocument/2006/relationships/hyperlink" Target="http://www.kleit.ru/products.php?ctg=3" TargetMode="External" /><Relationship Id="rId197" Type="http://schemas.openxmlformats.org/officeDocument/2006/relationships/hyperlink" Target="http://www.kleit.ru/products.php?ctg=3" TargetMode="External" /><Relationship Id="rId198" Type="http://schemas.openxmlformats.org/officeDocument/2006/relationships/hyperlink" Target="http://www.kleit.ru/products.php?ctg=3" TargetMode="External" /><Relationship Id="rId199" Type="http://schemas.openxmlformats.org/officeDocument/2006/relationships/hyperlink" Target="http://www.kleit.ru/products.php?ctg=3" TargetMode="External" /><Relationship Id="rId200" Type="http://schemas.openxmlformats.org/officeDocument/2006/relationships/hyperlink" Target="http://www.kleit.ru/products.php?ctg=3" TargetMode="External" /><Relationship Id="rId201" Type="http://schemas.openxmlformats.org/officeDocument/2006/relationships/hyperlink" Target="http://www.kleit.ru/products.php?ctg=3" TargetMode="External" /><Relationship Id="rId202" Type="http://schemas.openxmlformats.org/officeDocument/2006/relationships/hyperlink" Target="http://www.kleit.ru/products.php?ctg=3" TargetMode="External" /><Relationship Id="rId203" Type="http://schemas.openxmlformats.org/officeDocument/2006/relationships/hyperlink" Target="http://www.kleit.ru/products.php?ctg=3" TargetMode="External" /><Relationship Id="rId204" Type="http://schemas.openxmlformats.org/officeDocument/2006/relationships/hyperlink" Target="http://www.kleit.ru/products.php?ctg=3" TargetMode="External" /><Relationship Id="rId205" Type="http://schemas.openxmlformats.org/officeDocument/2006/relationships/hyperlink" Target="http://www.kleit.ru/products.php?ctg=3" TargetMode="External" /><Relationship Id="rId206" Type="http://schemas.openxmlformats.org/officeDocument/2006/relationships/hyperlink" Target="http://www.kleit.ru/products.php?ctg=3" TargetMode="External" /><Relationship Id="rId207" Type="http://schemas.openxmlformats.org/officeDocument/2006/relationships/hyperlink" Target="http://www.kleit.ru/products.php?ctg=3" TargetMode="External" /><Relationship Id="rId208" Type="http://schemas.openxmlformats.org/officeDocument/2006/relationships/hyperlink" Target="http://www.kleit.ru/products.php?ctg=3" TargetMode="External" /><Relationship Id="rId209" Type="http://schemas.openxmlformats.org/officeDocument/2006/relationships/hyperlink" Target="http://www.kleit.ru/products.php?ctg=3" TargetMode="External" /><Relationship Id="rId210" Type="http://schemas.openxmlformats.org/officeDocument/2006/relationships/hyperlink" Target="http://www.kleit.ru/products.php?ctg=3" TargetMode="External" /><Relationship Id="rId211" Type="http://schemas.openxmlformats.org/officeDocument/2006/relationships/hyperlink" Target="http://www.kleit.ru/products.php?ctg=3" TargetMode="External" /><Relationship Id="rId212" Type="http://schemas.openxmlformats.org/officeDocument/2006/relationships/hyperlink" Target="http://www.kleit.ru/products.php?ctg=3" TargetMode="External" /><Relationship Id="rId213" Type="http://schemas.openxmlformats.org/officeDocument/2006/relationships/hyperlink" Target="http://www.kleit.ru/products.php?ctg=3" TargetMode="External" /><Relationship Id="rId214" Type="http://schemas.openxmlformats.org/officeDocument/2006/relationships/hyperlink" Target="http://www.kleit.ru/products.php?ctg=3" TargetMode="External" /><Relationship Id="rId215" Type="http://schemas.openxmlformats.org/officeDocument/2006/relationships/hyperlink" Target="http://www.kleit.ru/products.php?ctg=3" TargetMode="External" /><Relationship Id="rId216" Type="http://schemas.openxmlformats.org/officeDocument/2006/relationships/hyperlink" Target="http://www.kleit.ru/products.php?ctg=6" TargetMode="External" /><Relationship Id="rId217" Type="http://schemas.openxmlformats.org/officeDocument/2006/relationships/hyperlink" Target="http://www.kleit.ru/products.php?ctg=6" TargetMode="External" /><Relationship Id="rId218" Type="http://schemas.openxmlformats.org/officeDocument/2006/relationships/hyperlink" Target="http://www.kleit.ru/products.php?ctg=6" TargetMode="External" /><Relationship Id="rId219" Type="http://schemas.openxmlformats.org/officeDocument/2006/relationships/hyperlink" Target="http://www.kleit.ru/products.php?ctg=6" TargetMode="External" /><Relationship Id="rId220" Type="http://schemas.openxmlformats.org/officeDocument/2006/relationships/hyperlink" Target="http://www.kleit.ru/products.php?ctg=6" TargetMode="External" /><Relationship Id="rId221" Type="http://schemas.openxmlformats.org/officeDocument/2006/relationships/hyperlink" Target="http://www.kleit.ru/products.php?ctg=6" TargetMode="External" /><Relationship Id="rId222" Type="http://schemas.openxmlformats.org/officeDocument/2006/relationships/hyperlink" Target="http://www.kleit.ru/products.php?ctg=6" TargetMode="External" /><Relationship Id="rId223" Type="http://schemas.openxmlformats.org/officeDocument/2006/relationships/hyperlink" Target="http://www.kleit.ru/products.php?ctg=6" TargetMode="External" /><Relationship Id="rId224" Type="http://schemas.openxmlformats.org/officeDocument/2006/relationships/hyperlink" Target="http://www.kleit.ru/products.php?ctg=6" TargetMode="External" /><Relationship Id="rId225" Type="http://schemas.openxmlformats.org/officeDocument/2006/relationships/hyperlink" Target="http://www.kleit.ru/products.php?ctg=6" TargetMode="External" /><Relationship Id="rId226" Type="http://schemas.openxmlformats.org/officeDocument/2006/relationships/hyperlink" Target="http://www.kleit.ru/products.php?ctg=6" TargetMode="External" /><Relationship Id="rId227" Type="http://schemas.openxmlformats.org/officeDocument/2006/relationships/hyperlink" Target="http://www.kleit.ru/products.php?ctg=6" TargetMode="External" /><Relationship Id="rId228" Type="http://schemas.openxmlformats.org/officeDocument/2006/relationships/hyperlink" Target="http://www.kleit.ru/products.php?ctg=6" TargetMode="External" /><Relationship Id="rId229" Type="http://schemas.openxmlformats.org/officeDocument/2006/relationships/hyperlink" Target="http://www.kleit.ru/products.php?ctg=6" TargetMode="External" /><Relationship Id="rId230" Type="http://schemas.openxmlformats.org/officeDocument/2006/relationships/hyperlink" Target="http://www.kleit.ru/products.php?ctg=6" TargetMode="External" /><Relationship Id="rId231" Type="http://schemas.openxmlformats.org/officeDocument/2006/relationships/hyperlink" Target="http://www.kleit.ru/products.php?ctg=6" TargetMode="External" /><Relationship Id="rId232" Type="http://schemas.openxmlformats.org/officeDocument/2006/relationships/hyperlink" Target="http://www.kleit.ru/products.php?ctg=6" TargetMode="External" /><Relationship Id="rId233" Type="http://schemas.openxmlformats.org/officeDocument/2006/relationships/hyperlink" Target="http://www.kleit.ru/products.php?ctg=6" TargetMode="External" /><Relationship Id="rId234" Type="http://schemas.openxmlformats.org/officeDocument/2006/relationships/hyperlink" Target="http://www.kleit.ru/products.php?ctg=6" TargetMode="External" /><Relationship Id="rId235" Type="http://schemas.openxmlformats.org/officeDocument/2006/relationships/hyperlink" Target="http://www.kleit.ru/products.php?ctg=6" TargetMode="External" /><Relationship Id="rId236" Type="http://schemas.openxmlformats.org/officeDocument/2006/relationships/hyperlink" Target="http://www.kleit.ru/products.php?ctg=6" TargetMode="External" /><Relationship Id="rId237" Type="http://schemas.openxmlformats.org/officeDocument/2006/relationships/hyperlink" Target="http://www.kleit.ru/products.php?ctg=6" TargetMode="External" /><Relationship Id="rId238" Type="http://schemas.openxmlformats.org/officeDocument/2006/relationships/hyperlink" Target="http://www.kleit.ru/products.php?ctg=6" TargetMode="External" /><Relationship Id="rId239" Type="http://schemas.openxmlformats.org/officeDocument/2006/relationships/hyperlink" Target="http://www.kleit.ru/products.php?ctg=6" TargetMode="External" /><Relationship Id="rId240" Type="http://schemas.openxmlformats.org/officeDocument/2006/relationships/hyperlink" Target="http://www.kleit.ru/products.php?ctg=6" TargetMode="External" /><Relationship Id="rId241" Type="http://schemas.openxmlformats.org/officeDocument/2006/relationships/hyperlink" Target="http://www.kleit.ru/products.php?ctg=6" TargetMode="External" /><Relationship Id="rId242" Type="http://schemas.openxmlformats.org/officeDocument/2006/relationships/hyperlink" Target="http://www.kleit.ru/products.php?ctg=6" TargetMode="External" /><Relationship Id="rId243" Type="http://schemas.openxmlformats.org/officeDocument/2006/relationships/hyperlink" Target="http://www.kleit.ru/products.php?ctg=6" TargetMode="External" /><Relationship Id="rId244" Type="http://schemas.openxmlformats.org/officeDocument/2006/relationships/hyperlink" Target="http://www.kleit.ru/products.php?ctg=6" TargetMode="External" /><Relationship Id="rId245" Type="http://schemas.openxmlformats.org/officeDocument/2006/relationships/hyperlink" Target="http://www.kleit.ru/products.php?ctg=6" TargetMode="External" /><Relationship Id="rId246" Type="http://schemas.openxmlformats.org/officeDocument/2006/relationships/hyperlink" Target="http://www.kleit.ru/products.php?ctg=6" TargetMode="External" /><Relationship Id="rId247" Type="http://schemas.openxmlformats.org/officeDocument/2006/relationships/hyperlink" Target="http://www.kleit.ru/products.php?ctg=6" TargetMode="External" /><Relationship Id="rId248" Type="http://schemas.openxmlformats.org/officeDocument/2006/relationships/hyperlink" Target="http://www.kleit.ru/products.php?ctg=6" TargetMode="External" /><Relationship Id="rId249" Type="http://schemas.openxmlformats.org/officeDocument/2006/relationships/hyperlink" Target="http://www.kleit.ru/products.php?ctg=6" TargetMode="External" /><Relationship Id="rId250" Type="http://schemas.openxmlformats.org/officeDocument/2006/relationships/hyperlink" Target="http://www.kleit.ru/products.php?ctg=6" TargetMode="External" /><Relationship Id="rId251" Type="http://schemas.openxmlformats.org/officeDocument/2006/relationships/hyperlink" Target="http://www.kleit.ru/products.php?ctg=6" TargetMode="External" /><Relationship Id="rId252" Type="http://schemas.openxmlformats.org/officeDocument/2006/relationships/hyperlink" Target="http://www.kleit.ru/products.php?ctg=6" TargetMode="External" /><Relationship Id="rId253" Type="http://schemas.openxmlformats.org/officeDocument/2006/relationships/hyperlink" Target="http://www.kleit.ru/products.php?ctg=8" TargetMode="External" /><Relationship Id="rId254" Type="http://schemas.openxmlformats.org/officeDocument/2006/relationships/hyperlink" Target="http://www.kleit.ru/products.php?ctg=8" TargetMode="External" /><Relationship Id="rId255" Type="http://schemas.openxmlformats.org/officeDocument/2006/relationships/hyperlink" Target="http://www.kleit.ru/products.php?ctg=8" TargetMode="External" /><Relationship Id="rId256" Type="http://schemas.openxmlformats.org/officeDocument/2006/relationships/hyperlink" Target="http://www.kleit.ru/products.php?ctg=8" TargetMode="External" /><Relationship Id="rId257" Type="http://schemas.openxmlformats.org/officeDocument/2006/relationships/hyperlink" Target="http://www.kleit.ru/products.php?ctg=8" TargetMode="External" /><Relationship Id="rId258" Type="http://schemas.openxmlformats.org/officeDocument/2006/relationships/hyperlink" Target="http://www.kleit.ru/products.php?ctg=8" TargetMode="External" /><Relationship Id="rId259" Type="http://schemas.openxmlformats.org/officeDocument/2006/relationships/hyperlink" Target="http://www.kleit.ru/products.php?ctg=8" TargetMode="External" /><Relationship Id="rId260" Type="http://schemas.openxmlformats.org/officeDocument/2006/relationships/hyperlink" Target="http://www.kleit.ru/products.php?ctg=8" TargetMode="External" /><Relationship Id="rId261" Type="http://schemas.openxmlformats.org/officeDocument/2006/relationships/hyperlink" Target="http://www.kleit.ru/products.php?ctg=8" TargetMode="External" /><Relationship Id="rId262" Type="http://schemas.openxmlformats.org/officeDocument/2006/relationships/hyperlink" Target="http://www.kleit.ru/plintus.html" TargetMode="External" /><Relationship Id="rId263" Type="http://schemas.openxmlformats.org/officeDocument/2006/relationships/hyperlink" Target="http://www.kleit.ru/plintus.html" TargetMode="External" /><Relationship Id="rId264" Type="http://schemas.openxmlformats.org/officeDocument/2006/relationships/hyperlink" Target="http://www.kleit.ru/plintus.html" TargetMode="External" /><Relationship Id="rId265" Type="http://schemas.openxmlformats.org/officeDocument/2006/relationships/hyperlink" Target="http://www.kleit.ru/plintus.html" TargetMode="External" /><Relationship Id="rId266" Type="http://schemas.openxmlformats.org/officeDocument/2006/relationships/hyperlink" Target="http://www.kleit.ru/plintus.html" TargetMode="External" /><Relationship Id="rId267" Type="http://schemas.openxmlformats.org/officeDocument/2006/relationships/hyperlink" Target="http://www.kleit.ru/plintus.html" TargetMode="External" /><Relationship Id="rId268" Type="http://schemas.openxmlformats.org/officeDocument/2006/relationships/hyperlink" Target="http://www.kleit.ru/plintus.html" TargetMode="External" /><Relationship Id="rId269" Type="http://schemas.openxmlformats.org/officeDocument/2006/relationships/hyperlink" Target="http://www.kleit.ru/plintus.html" TargetMode="External" /><Relationship Id="rId270" Type="http://schemas.openxmlformats.org/officeDocument/2006/relationships/hyperlink" Target="http://www.kleit.ru/plintus.html" TargetMode="External" /><Relationship Id="rId271" Type="http://schemas.openxmlformats.org/officeDocument/2006/relationships/hyperlink" Target="http://www.kleit.ru/plintus.html" TargetMode="External" /><Relationship Id="rId272" Type="http://schemas.openxmlformats.org/officeDocument/2006/relationships/hyperlink" Target="http://www.kleit.ru/plintus.html" TargetMode="External" /><Relationship Id="rId273" Type="http://schemas.openxmlformats.org/officeDocument/2006/relationships/hyperlink" Target="http://www.kleit.ru/plintus.html" TargetMode="External" /><Relationship Id="rId274" Type="http://schemas.openxmlformats.org/officeDocument/2006/relationships/hyperlink" Target="http://www.kleit.ru/plintus.html" TargetMode="External" /><Relationship Id="rId275" Type="http://schemas.openxmlformats.org/officeDocument/2006/relationships/hyperlink" Target="http://www.kleit.ru/plintus.html" TargetMode="External" /><Relationship Id="rId276" Type="http://schemas.openxmlformats.org/officeDocument/2006/relationships/hyperlink" Target="http://www.kleit.ru/plintus.html" TargetMode="External" /><Relationship Id="rId277" Type="http://schemas.openxmlformats.org/officeDocument/2006/relationships/hyperlink" Target="http://www.kleit.ru/plintus.html" TargetMode="External" /><Relationship Id="rId278" Type="http://schemas.openxmlformats.org/officeDocument/2006/relationships/hyperlink" Target="http://www.kleit.ru/plintus.html" TargetMode="External" /><Relationship Id="rId279" Type="http://schemas.openxmlformats.org/officeDocument/2006/relationships/hyperlink" Target="http://www.kleit.ru/plintus.html" TargetMode="External" /><Relationship Id="rId280" Type="http://schemas.openxmlformats.org/officeDocument/2006/relationships/hyperlink" Target="http://www.kleit.ru/plintus.html" TargetMode="External" /><Relationship Id="rId281" Type="http://schemas.openxmlformats.org/officeDocument/2006/relationships/hyperlink" Target="http://www.kleit.ru/plintus.html" TargetMode="External" /><Relationship Id="rId282" Type="http://schemas.openxmlformats.org/officeDocument/2006/relationships/hyperlink" Target="http://www.kleit.ru/plintus.html" TargetMode="External" /><Relationship Id="rId283" Type="http://schemas.openxmlformats.org/officeDocument/2006/relationships/hyperlink" Target="http://www.kleit.ru/plintus.html" TargetMode="External" /><Relationship Id="rId284" Type="http://schemas.openxmlformats.org/officeDocument/2006/relationships/hyperlink" Target="http://www.kleit.ru/plintus.html" TargetMode="External" /><Relationship Id="rId285" Type="http://schemas.openxmlformats.org/officeDocument/2006/relationships/hyperlink" Target="http://www.kleit.ru/plintus.html" TargetMode="External" /><Relationship Id="rId286" Type="http://schemas.openxmlformats.org/officeDocument/2006/relationships/hyperlink" Target="http://www.kleit.ru/products.php?ctg=10" TargetMode="External" /><Relationship Id="rId287" Type="http://schemas.openxmlformats.org/officeDocument/2006/relationships/hyperlink" Target="http://www.kleit.ru/products.php?ctg=10" TargetMode="External" /><Relationship Id="rId288" Type="http://schemas.openxmlformats.org/officeDocument/2006/relationships/hyperlink" Target="http://www.kleit.ru/products.php?ctg=10" TargetMode="External" /><Relationship Id="rId289" Type="http://schemas.openxmlformats.org/officeDocument/2006/relationships/hyperlink" Target="http://www.kleit.ru/products.php?ctg=10" TargetMode="External" /><Relationship Id="rId290" Type="http://schemas.openxmlformats.org/officeDocument/2006/relationships/hyperlink" Target="http://www.kleit.ru/products.php?ctg=10" TargetMode="External" /><Relationship Id="rId291" Type="http://schemas.openxmlformats.org/officeDocument/2006/relationships/hyperlink" Target="http://www.kleit.ru/products.php?ctg=10" TargetMode="External" /><Relationship Id="rId292" Type="http://schemas.openxmlformats.org/officeDocument/2006/relationships/hyperlink" Target="http://www.kleit.ru/products.php?ctg=10" TargetMode="External" /><Relationship Id="rId293" Type="http://schemas.openxmlformats.org/officeDocument/2006/relationships/hyperlink" Target="http://www.kleit.ru/products.php?ctg=10" TargetMode="External" /><Relationship Id="rId294" Type="http://schemas.openxmlformats.org/officeDocument/2006/relationships/hyperlink" Target="http://www.kleit.ru/products.php?ctg=10" TargetMode="External" /><Relationship Id="rId295" Type="http://schemas.openxmlformats.org/officeDocument/2006/relationships/hyperlink" Target="http://www.kleit.ru/products.php?ctg=10" TargetMode="External" /><Relationship Id="rId296" Type="http://schemas.openxmlformats.org/officeDocument/2006/relationships/hyperlink" Target="http://www.kleit.ru/products.php?ctg=10" TargetMode="External" /><Relationship Id="rId297" Type="http://schemas.openxmlformats.org/officeDocument/2006/relationships/hyperlink" Target="http://www.kleit.ru/products.php?ctg=10" TargetMode="External" /><Relationship Id="rId298" Type="http://schemas.openxmlformats.org/officeDocument/2006/relationships/hyperlink" Target="http://www.kleit.ru/products.php?ctg=10" TargetMode="External" /><Relationship Id="rId299" Type="http://schemas.openxmlformats.org/officeDocument/2006/relationships/hyperlink" Target="http://www.kleit.ru/products.php?ctg=10" TargetMode="External" /><Relationship Id="rId300" Type="http://schemas.openxmlformats.org/officeDocument/2006/relationships/hyperlink" Target="http://www.kleit.ru/products.php?ctg=10" TargetMode="External" /><Relationship Id="rId301" Type="http://schemas.openxmlformats.org/officeDocument/2006/relationships/hyperlink" Target="http://www.kleit.ru/products.php?ctg=10" TargetMode="External" /><Relationship Id="rId302" Type="http://schemas.openxmlformats.org/officeDocument/2006/relationships/hyperlink" Target="http://www.kleit.ru/products.php?ctg=10" TargetMode="External" /><Relationship Id="rId303" Type="http://schemas.openxmlformats.org/officeDocument/2006/relationships/hyperlink" Target="http://www.kleit.ru/products.php?ctg=10" TargetMode="External" /><Relationship Id="rId304" Type="http://schemas.openxmlformats.org/officeDocument/2006/relationships/hyperlink" Target="http://www.kleit.ru/products.php?ctg=10" TargetMode="External" /><Relationship Id="rId305" Type="http://schemas.openxmlformats.org/officeDocument/2006/relationships/hyperlink" Target="http://www.kleit.ru/products.php?ctg=10" TargetMode="External" /><Relationship Id="rId306" Type="http://schemas.openxmlformats.org/officeDocument/2006/relationships/hyperlink" Target="http://www.kleit.ru/products.php?ctg=10" TargetMode="External" /><Relationship Id="rId307" Type="http://schemas.openxmlformats.org/officeDocument/2006/relationships/hyperlink" Target="http://www.kleit.ru/products.php?ctg=10" TargetMode="External" /><Relationship Id="rId308" Type="http://schemas.openxmlformats.org/officeDocument/2006/relationships/hyperlink" Target="http://www.kleit.ru/products.php?ctg=10" TargetMode="External" /><Relationship Id="rId309" Type="http://schemas.openxmlformats.org/officeDocument/2006/relationships/hyperlink" Target="http://www.kleit.ru/products.php?ctg=10" TargetMode="External" /><Relationship Id="rId310" Type="http://schemas.openxmlformats.org/officeDocument/2006/relationships/hyperlink" Target="http://www.kleit.ru/products.php?ctg=10" TargetMode="External" /><Relationship Id="rId311" Type="http://schemas.openxmlformats.org/officeDocument/2006/relationships/hyperlink" Target="http://www.kleit.ru/products.php?ctg=10" TargetMode="External" /><Relationship Id="rId312" Type="http://schemas.openxmlformats.org/officeDocument/2006/relationships/hyperlink" Target="http://www.kleit.ru/products.php?ctg=10" TargetMode="External" /><Relationship Id="rId313" Type="http://schemas.openxmlformats.org/officeDocument/2006/relationships/hyperlink" Target="http://www.kleit.ru/products.php?ctg=10" TargetMode="External" /><Relationship Id="rId314" Type="http://schemas.openxmlformats.org/officeDocument/2006/relationships/hyperlink" Target="http://www.kleit.ru/products.php?ctg=10" TargetMode="External" /><Relationship Id="rId315" Type="http://schemas.openxmlformats.org/officeDocument/2006/relationships/hyperlink" Target="http://www.kleit.ru/products.php?ctg=10" TargetMode="External" /><Relationship Id="rId316" Type="http://schemas.openxmlformats.org/officeDocument/2006/relationships/hyperlink" Target="http://www.kleit.ru/products.php?ctg=10" TargetMode="External" /><Relationship Id="rId317" Type="http://schemas.openxmlformats.org/officeDocument/2006/relationships/hyperlink" Target="http://www.kleit.ru/products.php?ctg=10" TargetMode="External" /><Relationship Id="rId318" Type="http://schemas.openxmlformats.org/officeDocument/2006/relationships/hyperlink" Target="http://www.kleit.ru/products.php?ctg=10" TargetMode="External" /><Relationship Id="rId319" Type="http://schemas.openxmlformats.org/officeDocument/2006/relationships/hyperlink" Target="http://www.kleit.ru/products.php?ctg=10" TargetMode="External" /><Relationship Id="rId320" Type="http://schemas.openxmlformats.org/officeDocument/2006/relationships/hyperlink" Target="http://www.kleit.ru/products.php?ctg=10" TargetMode="External" /><Relationship Id="rId321" Type="http://schemas.openxmlformats.org/officeDocument/2006/relationships/hyperlink" Target="http://www.kleit.ru/products.php?ctg=10" TargetMode="External" /><Relationship Id="rId322" Type="http://schemas.openxmlformats.org/officeDocument/2006/relationships/hyperlink" Target="http://www.kleit.ru/products.php?ctg=10" TargetMode="External" /><Relationship Id="rId323" Type="http://schemas.openxmlformats.org/officeDocument/2006/relationships/hyperlink" Target="http://www.kleit.ru/products.php?ctg=10" TargetMode="External" /><Relationship Id="rId324" Type="http://schemas.openxmlformats.org/officeDocument/2006/relationships/hyperlink" Target="http://www.kleit.ru/products.php?ctg=10" TargetMode="External" /><Relationship Id="rId325" Type="http://schemas.openxmlformats.org/officeDocument/2006/relationships/hyperlink" Target="http://www.kleit.ru/products.php?ctg=10" TargetMode="External" /><Relationship Id="rId326" Type="http://schemas.openxmlformats.org/officeDocument/2006/relationships/hyperlink" Target="http://www.kleit.ru/products.php?ctg=10" TargetMode="External" /><Relationship Id="rId327" Type="http://schemas.openxmlformats.org/officeDocument/2006/relationships/hyperlink" Target="http://www.kleit.ru/products.php?ctg=10" TargetMode="External" /><Relationship Id="rId328" Type="http://schemas.openxmlformats.org/officeDocument/2006/relationships/hyperlink" Target="http://www.kleit.ru/products.php?ctg=10" TargetMode="External" /><Relationship Id="rId329" Type="http://schemas.openxmlformats.org/officeDocument/2006/relationships/hyperlink" Target="http://www.kleit.ru/products.php?ctg=10" TargetMode="External" /><Relationship Id="rId330" Type="http://schemas.openxmlformats.org/officeDocument/2006/relationships/hyperlink" Target="http://www.kleit.ru/products.php?ctg=10" TargetMode="External" /><Relationship Id="rId331" Type="http://schemas.openxmlformats.org/officeDocument/2006/relationships/hyperlink" Target="http://www.kleit.ru/products.php?ctg=10" TargetMode="External" /><Relationship Id="rId332" Type="http://schemas.openxmlformats.org/officeDocument/2006/relationships/hyperlink" Target="http://www.kleit.ru/products.php?ctg=10" TargetMode="External" /><Relationship Id="rId333" Type="http://schemas.openxmlformats.org/officeDocument/2006/relationships/hyperlink" Target="http://www.kleit.ru/products.php?ctg=10" TargetMode="External" /><Relationship Id="rId334" Type="http://schemas.openxmlformats.org/officeDocument/2006/relationships/hyperlink" Target="http://www.kleit.ru/products.php?ctg=10" TargetMode="External" /><Relationship Id="rId335" Type="http://schemas.openxmlformats.org/officeDocument/2006/relationships/hyperlink" Target="http://www.kleit.ru/products.php?ctg=10" TargetMode="External" /><Relationship Id="rId336" Type="http://schemas.openxmlformats.org/officeDocument/2006/relationships/hyperlink" Target="http://www.kleit.ru/products.php?ctg=10" TargetMode="External" /><Relationship Id="rId337" Type="http://schemas.openxmlformats.org/officeDocument/2006/relationships/hyperlink" Target="http://www.kleit.ru/products.php?ctg=10" TargetMode="External" /><Relationship Id="rId338" Type="http://schemas.openxmlformats.org/officeDocument/2006/relationships/hyperlink" Target="http://www.kleit.ru/products.php?ctg=10" TargetMode="External" /><Relationship Id="rId339" Type="http://schemas.openxmlformats.org/officeDocument/2006/relationships/hyperlink" Target="http://www.kleit.ru/products.php?ctg=10" TargetMode="External" /><Relationship Id="rId340" Type="http://schemas.openxmlformats.org/officeDocument/2006/relationships/hyperlink" Target="http://www.kleit.ru/products.php?ctg=10" TargetMode="External" /><Relationship Id="rId341" Type="http://schemas.openxmlformats.org/officeDocument/2006/relationships/hyperlink" Target="http://www.kleit.ru/products.php?ctg=10" TargetMode="External" /><Relationship Id="rId342" Type="http://schemas.openxmlformats.org/officeDocument/2006/relationships/hyperlink" Target="http://www.kleit.ru/products.php?ctg=10" TargetMode="External" /><Relationship Id="rId343" Type="http://schemas.openxmlformats.org/officeDocument/2006/relationships/hyperlink" Target="http://www.kleit.ru/products.php?ctg=10" TargetMode="External" /><Relationship Id="rId344" Type="http://schemas.openxmlformats.org/officeDocument/2006/relationships/hyperlink" Target="http://www.kleit.ru/products.php?ctg=10" TargetMode="External" /><Relationship Id="rId345" Type="http://schemas.openxmlformats.org/officeDocument/2006/relationships/hyperlink" Target="http://www.kleit.ru/products.php?ctg=10" TargetMode="External" /><Relationship Id="rId346" Type="http://schemas.openxmlformats.org/officeDocument/2006/relationships/hyperlink" Target="http://www.kleit.ru/products.php?ctg=10" TargetMode="External" /><Relationship Id="rId347" Type="http://schemas.openxmlformats.org/officeDocument/2006/relationships/hyperlink" Target="http://www.kleit.ru/products.php?ctg=10" TargetMode="External" /><Relationship Id="rId348" Type="http://schemas.openxmlformats.org/officeDocument/2006/relationships/hyperlink" Target="http://www.kleit.ru/products.php?ctg=10" TargetMode="External" /><Relationship Id="rId349" Type="http://schemas.openxmlformats.org/officeDocument/2006/relationships/hyperlink" Target="http://www.kleit.ru/products.php?ctg=10" TargetMode="External" /><Relationship Id="rId350" Type="http://schemas.openxmlformats.org/officeDocument/2006/relationships/hyperlink" Target="http://www.kleit.ru/products.php?ctg=10" TargetMode="External" /><Relationship Id="rId351" Type="http://schemas.openxmlformats.org/officeDocument/2006/relationships/hyperlink" Target="http://www.kleit.ru/products.php?ctg=10" TargetMode="External" /><Relationship Id="rId352" Type="http://schemas.openxmlformats.org/officeDocument/2006/relationships/hyperlink" Target="http://www.kleit.ru/products.php?ctg=10" TargetMode="External" /><Relationship Id="rId353" Type="http://schemas.openxmlformats.org/officeDocument/2006/relationships/hyperlink" Target="http://www.kleit.ru/products.php?ctg=10" TargetMode="External" /><Relationship Id="rId354" Type="http://schemas.openxmlformats.org/officeDocument/2006/relationships/hyperlink" Target="http://www.kleit.ru/products.php?ctg=10" TargetMode="External" /><Relationship Id="rId355" Type="http://schemas.openxmlformats.org/officeDocument/2006/relationships/hyperlink" Target="http://www.kleit.ru/products.php?ctg=10" TargetMode="External" /><Relationship Id="rId356" Type="http://schemas.openxmlformats.org/officeDocument/2006/relationships/hyperlink" Target="http://www.kleit.ru/products.php?ctg=10" TargetMode="External" /><Relationship Id="rId357" Type="http://schemas.openxmlformats.org/officeDocument/2006/relationships/hyperlink" Target="http://www.kleit.ru/products.php?ctg=10" TargetMode="External" /><Relationship Id="rId358" Type="http://schemas.openxmlformats.org/officeDocument/2006/relationships/hyperlink" Target="http://www.kleit.ru/products.php?ctg=10" TargetMode="External" /><Relationship Id="rId359" Type="http://schemas.openxmlformats.org/officeDocument/2006/relationships/hyperlink" Target="http://www.kleit.ru/odessa.html" TargetMode="External" /><Relationship Id="rId360" Type="http://schemas.openxmlformats.org/officeDocument/2006/relationships/hyperlink" Target="http://www.kleit.ru/odessa.html" TargetMode="External" /><Relationship Id="rId361" Type="http://schemas.openxmlformats.org/officeDocument/2006/relationships/hyperlink" Target="http://www.kleit.ru/odessa.html" TargetMode="External" /><Relationship Id="rId362" Type="http://schemas.openxmlformats.org/officeDocument/2006/relationships/hyperlink" Target="http://www.kleit.ru/odessa.html" TargetMode="External" /><Relationship Id="rId363" Type="http://schemas.openxmlformats.org/officeDocument/2006/relationships/hyperlink" Target="http://www.kleit.ru/odessa.html" TargetMode="External" /><Relationship Id="rId364" Type="http://schemas.openxmlformats.org/officeDocument/2006/relationships/hyperlink" Target="http://www.kleit.ru/odessa.html" TargetMode="External" /><Relationship Id="rId365" Type="http://schemas.openxmlformats.org/officeDocument/2006/relationships/hyperlink" Target="http://www.kleit.ru/odessa.html" TargetMode="External" /><Relationship Id="rId366" Type="http://schemas.openxmlformats.org/officeDocument/2006/relationships/hyperlink" Target="http://www.kleit.ru/odessa.html" TargetMode="External" /><Relationship Id="rId367" Type="http://schemas.openxmlformats.org/officeDocument/2006/relationships/hyperlink" Target="http://www.kleit.ru/odessa.html" TargetMode="External" /><Relationship Id="rId368" Type="http://schemas.openxmlformats.org/officeDocument/2006/relationships/hyperlink" Target="http://www.kleit.ru/odessa.html" TargetMode="External" /><Relationship Id="rId369" Type="http://schemas.openxmlformats.org/officeDocument/2006/relationships/hyperlink" Target="http://www.kleit.ru/odessa.html" TargetMode="External" /><Relationship Id="rId370" Type="http://schemas.openxmlformats.org/officeDocument/2006/relationships/hyperlink" Target="http://www.kleit.ru/odessa.html" TargetMode="External" /><Relationship Id="rId371" Type="http://schemas.openxmlformats.org/officeDocument/2006/relationships/hyperlink" Target="http://www.kleit.ru/odessa.html" TargetMode="External" /><Relationship Id="rId372" Type="http://schemas.openxmlformats.org/officeDocument/2006/relationships/hyperlink" Target="http://www.kleit.ru/odessa.html" TargetMode="External" /><Relationship Id="rId373" Type="http://schemas.openxmlformats.org/officeDocument/2006/relationships/hyperlink" Target="http://www.kleit.ru/odessa.html" TargetMode="External" /><Relationship Id="rId374" Type="http://schemas.openxmlformats.org/officeDocument/2006/relationships/hyperlink" Target="http://www.kleit.ru/odessa.html" TargetMode="External" /><Relationship Id="rId375" Type="http://schemas.openxmlformats.org/officeDocument/2006/relationships/hyperlink" Target="http://www.kleit.ru/odessa.html" TargetMode="External" /><Relationship Id="rId376" Type="http://schemas.openxmlformats.org/officeDocument/2006/relationships/hyperlink" Target="http://www.kleit.ru/odessa.html" TargetMode="External" /><Relationship Id="rId377" Type="http://schemas.openxmlformats.org/officeDocument/2006/relationships/hyperlink" Target="http://www.kleit.ru/odessa.html" TargetMode="External" /><Relationship Id="rId378" Type="http://schemas.openxmlformats.org/officeDocument/2006/relationships/hyperlink" Target="http://www.kleit.ru/odessa.html" TargetMode="External" /><Relationship Id="rId379" Type="http://schemas.openxmlformats.org/officeDocument/2006/relationships/hyperlink" Target="http://www.kleit.ru/odessa.html" TargetMode="External" /><Relationship Id="rId380" Type="http://schemas.openxmlformats.org/officeDocument/2006/relationships/hyperlink" Target="http://www.kleit.ru/klei.html" TargetMode="External" /><Relationship Id="rId381" Type="http://schemas.openxmlformats.org/officeDocument/2006/relationships/hyperlink" Target="http://www.kleit.ru/klei.html" TargetMode="External" /><Relationship Id="rId382" Type="http://schemas.openxmlformats.org/officeDocument/2006/relationships/hyperlink" Target="http://www.kleit.ru/klei.html" TargetMode="External" /><Relationship Id="rId383" Type="http://schemas.openxmlformats.org/officeDocument/2006/relationships/hyperlink" Target="http://www.kleit.ru/klei.html" TargetMode="External" /><Relationship Id="rId384" Type="http://schemas.openxmlformats.org/officeDocument/2006/relationships/hyperlink" Target="http://www.kleit.ru/karnizi.html" TargetMode="External" /><Relationship Id="rId385" Type="http://schemas.openxmlformats.org/officeDocument/2006/relationships/hyperlink" Target="http://www.kleit.ru/karnizi.html" TargetMode="External" /><Relationship Id="rId386" Type="http://schemas.openxmlformats.org/officeDocument/2006/relationships/hyperlink" Target="http://www.kleit.ru/karnizi.html" TargetMode="External" /><Relationship Id="rId387" Type="http://schemas.openxmlformats.org/officeDocument/2006/relationships/hyperlink" Target="http://www.kleit.ru/karnizi.html" TargetMode="External" /><Relationship Id="rId388" Type="http://schemas.openxmlformats.org/officeDocument/2006/relationships/hyperlink" Target="http://www.kleit.ru/karnizi.html" TargetMode="External" /><Relationship Id="rId389" Type="http://schemas.openxmlformats.org/officeDocument/2006/relationships/hyperlink" Target="http://www.kleit.ru/karnizi.html" TargetMode="External" /><Relationship Id="rId390" Type="http://schemas.openxmlformats.org/officeDocument/2006/relationships/hyperlink" Target="http://www.kleit.ru/karnizi.html" TargetMode="External" /><Relationship Id="rId391" Type="http://schemas.openxmlformats.org/officeDocument/2006/relationships/hyperlink" Target="http://www.kleit.ru/karnizi.html" TargetMode="External" /><Relationship Id="rId392" Type="http://schemas.openxmlformats.org/officeDocument/2006/relationships/hyperlink" Target="http://www.kleit.ru/karnizi.html" TargetMode="External" /><Relationship Id="rId393" Type="http://schemas.openxmlformats.org/officeDocument/2006/relationships/hyperlink" Target="http://www.kleit.ru/karnizi.html" TargetMode="External" /><Relationship Id="rId394" Type="http://schemas.openxmlformats.org/officeDocument/2006/relationships/hyperlink" Target="http://www.kleit.ru/karnizi.html" TargetMode="External" /><Relationship Id="rId395" Type="http://schemas.openxmlformats.org/officeDocument/2006/relationships/hyperlink" Target="http://www.kleit.ru/karnizi.html" TargetMode="External" /><Relationship Id="rId396" Type="http://schemas.openxmlformats.org/officeDocument/2006/relationships/hyperlink" Target="http://www.kleit.ru/karnizi.html" TargetMode="External" /><Relationship Id="rId397" Type="http://schemas.openxmlformats.org/officeDocument/2006/relationships/hyperlink" Target="http://www.kleit.ru/karnizi.html" TargetMode="External" /><Relationship Id="rId398" Type="http://schemas.openxmlformats.org/officeDocument/2006/relationships/hyperlink" Target="http://www.kleit.ru/karnizi.html" TargetMode="External" /><Relationship Id="rId399" Type="http://schemas.openxmlformats.org/officeDocument/2006/relationships/hyperlink" Target="http://www.kleit.ru/karnizi.html" TargetMode="External" /><Relationship Id="rId400" Type="http://schemas.openxmlformats.org/officeDocument/2006/relationships/hyperlink" Target="http://www.kleit.ru/karnizi.html" TargetMode="External" /><Relationship Id="rId401" Type="http://schemas.openxmlformats.org/officeDocument/2006/relationships/hyperlink" Target="http://www.kleit.ru/karnizi.html" TargetMode="External" /><Relationship Id="rId402" Type="http://schemas.openxmlformats.org/officeDocument/2006/relationships/hyperlink" Target="http://www.kleit.ru/karnizi.html" TargetMode="External" /><Relationship Id="rId403" Type="http://schemas.openxmlformats.org/officeDocument/2006/relationships/hyperlink" Target="http://www.kleit.ru/karnizi.html" TargetMode="External" /><Relationship Id="rId404" Type="http://schemas.openxmlformats.org/officeDocument/2006/relationships/hyperlink" Target="http://www.kleit.ru/karnizi.html" TargetMode="External" /><Relationship Id="rId405" Type="http://schemas.openxmlformats.org/officeDocument/2006/relationships/hyperlink" Target="http://www.kleit.ru/karnizi.html" TargetMode="External" /><Relationship Id="rId406" Type="http://schemas.openxmlformats.org/officeDocument/2006/relationships/hyperlink" Target="http://www.kleit.ru/karnizi.html" TargetMode="External" /><Relationship Id="rId407" Type="http://schemas.openxmlformats.org/officeDocument/2006/relationships/hyperlink" Target="http://www.kleit.ru/karnizi.html" TargetMode="External" /><Relationship Id="rId408" Type="http://schemas.openxmlformats.org/officeDocument/2006/relationships/hyperlink" Target="http://www.kleit.ru/karnizi.html" TargetMode="External" /><Relationship Id="rId409" Type="http://schemas.openxmlformats.org/officeDocument/2006/relationships/hyperlink" Target="http://www.kleit.ru/karnizi.html" TargetMode="External" /><Relationship Id="rId410" Type="http://schemas.openxmlformats.org/officeDocument/2006/relationships/hyperlink" Target="http://www.kleit.ru/karnizi.html" TargetMode="External" /><Relationship Id="rId411" Type="http://schemas.openxmlformats.org/officeDocument/2006/relationships/hyperlink" Target="http://www.kleit.ru/karnizi.html" TargetMode="External" /><Relationship Id="rId412" Type="http://schemas.openxmlformats.org/officeDocument/2006/relationships/hyperlink" Target="http://www.kleit.ru/karnizi.html" TargetMode="External" /><Relationship Id="rId413" Type="http://schemas.openxmlformats.org/officeDocument/2006/relationships/hyperlink" Target="http://www.kleit.ru/karnizi.html" TargetMode="External" /><Relationship Id="rId414" Type="http://schemas.openxmlformats.org/officeDocument/2006/relationships/hyperlink" Target="http://www.kleit.ru/karnizi.html" TargetMode="External" /><Relationship Id="rId415" Type="http://schemas.openxmlformats.org/officeDocument/2006/relationships/hyperlink" Target="http://www.kleit.ru/karnizi.html" TargetMode="External" /><Relationship Id="rId416" Type="http://schemas.openxmlformats.org/officeDocument/2006/relationships/hyperlink" Target="http://www.kleit.ru/karnizi.html" TargetMode="External" /><Relationship Id="rId417" Type="http://schemas.openxmlformats.org/officeDocument/2006/relationships/hyperlink" Target="http://www.kleit.ru/karnizi.html" TargetMode="External" /><Relationship Id="rId418" Type="http://schemas.openxmlformats.org/officeDocument/2006/relationships/hyperlink" Target="http://www.kleit.ru/karnizi.html" TargetMode="External" /><Relationship Id="rId419" Type="http://schemas.openxmlformats.org/officeDocument/2006/relationships/hyperlink" Target="http://www.kleit.ru/karnizi.html" TargetMode="External" /><Relationship Id="rId420" Type="http://schemas.openxmlformats.org/officeDocument/2006/relationships/hyperlink" Target="http://www.kleit.ru/karnizi.html" TargetMode="External" /><Relationship Id="rId421" Type="http://schemas.openxmlformats.org/officeDocument/2006/relationships/hyperlink" Target="http://www.kleit.ru/karnizi.html" TargetMode="External" /><Relationship Id="rId422" Type="http://schemas.openxmlformats.org/officeDocument/2006/relationships/hyperlink" Target="http://www.kleit.ru/karnizi.html" TargetMode="External" /><Relationship Id="rId423" Type="http://schemas.openxmlformats.org/officeDocument/2006/relationships/hyperlink" Target="http://www.kleit.ru/karnizi.html" TargetMode="External" /><Relationship Id="rId424" Type="http://schemas.openxmlformats.org/officeDocument/2006/relationships/hyperlink" Target="http://www.kleit.ru/karnizi.html" TargetMode="External" /><Relationship Id="rId425" Type="http://schemas.openxmlformats.org/officeDocument/2006/relationships/hyperlink" Target="http://www.kleit.ru/karnizi.html" TargetMode="External" /><Relationship Id="rId426" Type="http://schemas.openxmlformats.org/officeDocument/2006/relationships/hyperlink" Target="http://www.kleit.ru/karnizi.html" TargetMode="External" /><Relationship Id="rId427" Type="http://schemas.openxmlformats.org/officeDocument/2006/relationships/hyperlink" Target="http://www.kleit.ru/karnizi.html" TargetMode="External" /><Relationship Id="rId428" Type="http://schemas.openxmlformats.org/officeDocument/2006/relationships/hyperlink" Target="http://www.kleit.ru/karnizi.html" TargetMode="External" /><Relationship Id="rId429" Type="http://schemas.openxmlformats.org/officeDocument/2006/relationships/hyperlink" Target="http://www.kleit.ru/karnizi.html" TargetMode="External" /><Relationship Id="rId430" Type="http://schemas.openxmlformats.org/officeDocument/2006/relationships/hyperlink" Target="http://www.kleit.ru/karnizi.html" TargetMode="External" /><Relationship Id="rId431" Type="http://schemas.openxmlformats.org/officeDocument/2006/relationships/hyperlink" Target="http://www.kleit.ru/karnizi.html" TargetMode="External" /><Relationship Id="rId432" Type="http://schemas.openxmlformats.org/officeDocument/2006/relationships/hyperlink" Target="http://www.kleit.ru/karnizi.html" TargetMode="External" /><Relationship Id="rId433" Type="http://schemas.openxmlformats.org/officeDocument/2006/relationships/hyperlink" Target="http://www.kleit.ru/karnizi.html" TargetMode="External" /><Relationship Id="rId434" Type="http://schemas.openxmlformats.org/officeDocument/2006/relationships/hyperlink" Target="http://www.kleit.ru/karnizi.html" TargetMode="External" /><Relationship Id="rId435" Type="http://schemas.openxmlformats.org/officeDocument/2006/relationships/hyperlink" Target="http://www.kleit.ru/karnizi.html" TargetMode="External" /><Relationship Id="rId436" Type="http://schemas.openxmlformats.org/officeDocument/2006/relationships/hyperlink" Target="http://www.kleit.ru/karnizi.html" TargetMode="External" /><Relationship Id="rId437" Type="http://schemas.openxmlformats.org/officeDocument/2006/relationships/hyperlink" Target="http://www.kleit.ru/karnizi.html" TargetMode="External" /><Relationship Id="rId438" Type="http://schemas.openxmlformats.org/officeDocument/2006/relationships/hyperlink" Target="http://www.kleit.ru/karnizi.html" TargetMode="External" /><Relationship Id="rId439" Type="http://schemas.openxmlformats.org/officeDocument/2006/relationships/hyperlink" Target="http://www.kleit.ru/karnizi.html" TargetMode="External" /><Relationship Id="rId440" Type="http://schemas.openxmlformats.org/officeDocument/2006/relationships/hyperlink" Target="http://www.kleit.ru/karnizi.html" TargetMode="External" /><Relationship Id="rId441" Type="http://schemas.openxmlformats.org/officeDocument/2006/relationships/hyperlink" Target="http://www.kleit.ru/karnizi.html" TargetMode="External" /><Relationship Id="rId442" Type="http://schemas.openxmlformats.org/officeDocument/2006/relationships/hyperlink" Target="http://www.kleit.ru/karnizi.html" TargetMode="External" /><Relationship Id="rId443" Type="http://schemas.openxmlformats.org/officeDocument/2006/relationships/hyperlink" Target="http://www.kleit.ru/karnizi.html" TargetMode="External" /><Relationship Id="rId444" Type="http://schemas.openxmlformats.org/officeDocument/2006/relationships/hyperlink" Target="http://www.kleit.ru/karnizi.html" TargetMode="External" /><Relationship Id="rId445" Type="http://schemas.openxmlformats.org/officeDocument/2006/relationships/hyperlink" Target="http://www.kleit.ru/karnizi.html" TargetMode="External" /><Relationship Id="rId446" Type="http://schemas.openxmlformats.org/officeDocument/2006/relationships/hyperlink" Target="http://www.kleit.ru/karnizi.html" TargetMode="External" /><Relationship Id="rId447" Type="http://schemas.openxmlformats.org/officeDocument/2006/relationships/hyperlink" Target="http://www.kleit.ru/karnizi.html" TargetMode="External" /><Relationship Id="rId448" Type="http://schemas.openxmlformats.org/officeDocument/2006/relationships/hyperlink" Target="http://www.kleit.ru/karnizi.html" TargetMode="External" /><Relationship Id="rId449" Type="http://schemas.openxmlformats.org/officeDocument/2006/relationships/hyperlink" Target="http://www.kleit.ru/karnizi.html" TargetMode="External" /><Relationship Id="rId450" Type="http://schemas.openxmlformats.org/officeDocument/2006/relationships/hyperlink" Target="http://www.kleit.ru/karnizi.html" TargetMode="External" /><Relationship Id="rId451" Type="http://schemas.openxmlformats.org/officeDocument/2006/relationships/hyperlink" Target="http://www.kleit.ru/karnizi.html" TargetMode="External" /><Relationship Id="rId452" Type="http://schemas.openxmlformats.org/officeDocument/2006/relationships/hyperlink" Target="http://www.kleit.ru/karnizi.html" TargetMode="External" /><Relationship Id="rId453" Type="http://schemas.openxmlformats.org/officeDocument/2006/relationships/hyperlink" Target="http://www.kleit.ru/karnizi.html" TargetMode="External" /><Relationship Id="rId454" Type="http://schemas.openxmlformats.org/officeDocument/2006/relationships/hyperlink" Target="http://www.kleit.ru/karnizi.html" TargetMode="External" /><Relationship Id="rId455" Type="http://schemas.openxmlformats.org/officeDocument/2006/relationships/hyperlink" Target="http://www.kleit.ru/karnizi.html" TargetMode="External" /><Relationship Id="rId456" Type="http://schemas.openxmlformats.org/officeDocument/2006/relationships/hyperlink" Target="http://www.kleit.ru/karnizi.html" TargetMode="External" /><Relationship Id="rId457" Type="http://schemas.openxmlformats.org/officeDocument/2006/relationships/hyperlink" Target="http://www.kleit.ru/karnizi.html" TargetMode="External" /><Relationship Id="rId458" Type="http://schemas.openxmlformats.org/officeDocument/2006/relationships/hyperlink" Target="http://www.kleit.ru/karnizi.html" TargetMode="External" /><Relationship Id="rId459" Type="http://schemas.openxmlformats.org/officeDocument/2006/relationships/hyperlink" Target="http://www.kleit.ru/karnizi.html" TargetMode="External" /><Relationship Id="rId460" Type="http://schemas.openxmlformats.org/officeDocument/2006/relationships/hyperlink" Target="http://www.kleit.ru/products.php?ctg=14" TargetMode="External" /><Relationship Id="rId461" Type="http://schemas.openxmlformats.org/officeDocument/2006/relationships/hyperlink" Target="http://www.kleit.ru/products.php?ctg=5" TargetMode="External" /><Relationship Id="rId462" Type="http://schemas.openxmlformats.org/officeDocument/2006/relationships/hyperlink" Target="http://www.kleit.ru/products.php?ctg=15" TargetMode="External" /><Relationship Id="rId463" Type="http://schemas.openxmlformats.org/officeDocument/2006/relationships/hyperlink" Target="http://www.kleit.ru/products.php?ctg=15" TargetMode="External" /><Relationship Id="rId464" Type="http://schemas.openxmlformats.org/officeDocument/2006/relationships/hyperlink" Target="http://www.kleit.ru/products.php?ctg=15" TargetMode="External" /><Relationship Id="rId465" Type="http://schemas.openxmlformats.org/officeDocument/2006/relationships/hyperlink" Target="http://www.kleit.ru/products.php?ctg=10" TargetMode="External" /><Relationship Id="rId466" Type="http://schemas.openxmlformats.org/officeDocument/2006/relationships/hyperlink" Target="http://www.kleit.ru/collage.html" TargetMode="External" /><Relationship Id="rId467" Type="http://schemas.openxmlformats.org/officeDocument/2006/relationships/hyperlink" Target="http://www.kleit.ru/collage.html" TargetMode="External" /><Relationship Id="rId468" Type="http://schemas.openxmlformats.org/officeDocument/2006/relationships/hyperlink" Target="http://www.kleit.ru/collage.html" TargetMode="External" /><Relationship Id="rId469" Type="http://schemas.openxmlformats.org/officeDocument/2006/relationships/hyperlink" Target="http://www.kleit.ru/collage.html" TargetMode="External" /><Relationship Id="rId470" Type="http://schemas.openxmlformats.org/officeDocument/2006/relationships/hyperlink" Target="http://www.kleit.ru/collage.html" TargetMode="External" /><Relationship Id="rId471" Type="http://schemas.openxmlformats.org/officeDocument/2006/relationships/hyperlink" Target="http://www.kleit.ru/collage.html" TargetMode="External" /><Relationship Id="rId472" Type="http://schemas.openxmlformats.org/officeDocument/2006/relationships/hyperlink" Target="http://www.kleit.ru/products.php?ctg=18" TargetMode="External" /><Relationship Id="rId473" Type="http://schemas.openxmlformats.org/officeDocument/2006/relationships/hyperlink" Target="http://www.kleit.ru/products.php?ctg=18" TargetMode="External" /><Relationship Id="rId474" Type="http://schemas.openxmlformats.org/officeDocument/2006/relationships/hyperlink" Target="http://www.kleit.ru/products.php?ctg=18" TargetMode="External" /><Relationship Id="rId475" Type="http://schemas.openxmlformats.org/officeDocument/2006/relationships/hyperlink" Target="http://www.kleit.ru/products.php?ctg=18" TargetMode="External" /><Relationship Id="rId476" Type="http://schemas.openxmlformats.org/officeDocument/2006/relationships/hyperlink" Target="http://www.kleit.ru/products.php?ctg=18" TargetMode="External" /><Relationship Id="rId477" Type="http://schemas.openxmlformats.org/officeDocument/2006/relationships/hyperlink" Target="http://www.kleit.ru/products.php?ctg=18" TargetMode="External" /><Relationship Id="rId478" Type="http://schemas.openxmlformats.org/officeDocument/2006/relationships/hyperlink" Target="http://www.kleit.ru/products.php?ctg=18" TargetMode="External" /><Relationship Id="rId479" Type="http://schemas.openxmlformats.org/officeDocument/2006/relationships/hyperlink" Target="http://www.kleit.ru/products.php?ctg=18" TargetMode="External" /><Relationship Id="rId480" Type="http://schemas.openxmlformats.org/officeDocument/2006/relationships/hyperlink" Target="http://www.kleit.ru/products.php?ctg=18" TargetMode="External" /><Relationship Id="rId481" Type="http://schemas.openxmlformats.org/officeDocument/2006/relationships/hyperlink" Target="http://www.kleit.ru/products.php?ctg=18" TargetMode="External" /><Relationship Id="rId482" Type="http://schemas.openxmlformats.org/officeDocument/2006/relationships/hyperlink" Target="http://www.kleit.ru/products.php?ctg=18" TargetMode="External" /><Relationship Id="rId483" Type="http://schemas.openxmlformats.org/officeDocument/2006/relationships/hyperlink" Target="http://www.kleit.ru/products.php?ctg=18" TargetMode="External" /><Relationship Id="rId484" Type="http://schemas.openxmlformats.org/officeDocument/2006/relationships/hyperlink" Target="http://www.kleit.ru/products.php?ctg=18" TargetMode="External" /><Relationship Id="rId485" Type="http://schemas.openxmlformats.org/officeDocument/2006/relationships/hyperlink" Target="http://www.kleit.ru/products.php?ctg=18" TargetMode="External" /><Relationship Id="rId486" Type="http://schemas.openxmlformats.org/officeDocument/2006/relationships/hyperlink" Target="http://www.kleit.ru/products.php?ctg=18" TargetMode="External" /><Relationship Id="rId487" Type="http://schemas.openxmlformats.org/officeDocument/2006/relationships/hyperlink" Target="http://www.kleit.ru/products.php?ctg=18" TargetMode="External" /><Relationship Id="rId488" Type="http://schemas.openxmlformats.org/officeDocument/2006/relationships/hyperlink" Target="http://www.kleit.ru/products.php?ctg=18" TargetMode="External" /><Relationship Id="rId489" Type="http://schemas.openxmlformats.org/officeDocument/2006/relationships/hyperlink" Target="http://www.kleit.ru/products.php?ctg=18" TargetMode="External" /><Relationship Id="rId490" Type="http://schemas.openxmlformats.org/officeDocument/2006/relationships/hyperlink" Target="http://www.kleit.ru/products.php?ctg=18" TargetMode="External" /><Relationship Id="rId491" Type="http://schemas.openxmlformats.org/officeDocument/2006/relationships/hyperlink" Target="http://www.kleit.ru/products.php?ctg=18" TargetMode="External" /><Relationship Id="rId492" Type="http://schemas.openxmlformats.org/officeDocument/2006/relationships/hyperlink" Target="http://www.kleit.ru/products.php?ctg=18" TargetMode="External" /><Relationship Id="rId493" Type="http://schemas.openxmlformats.org/officeDocument/2006/relationships/hyperlink" Target="http://www.kleit.ru/products.php?ctg=18" TargetMode="External" /><Relationship Id="rId494" Type="http://schemas.openxmlformats.org/officeDocument/2006/relationships/hyperlink" Target="http://www.kleit.ru/products.php?ctg=18" TargetMode="External" /><Relationship Id="rId495" Type="http://schemas.openxmlformats.org/officeDocument/2006/relationships/hyperlink" Target="http://www.kleit.ru/products.php?ctg=18" TargetMode="External" /><Relationship Id="rId496" Type="http://schemas.openxmlformats.org/officeDocument/2006/relationships/hyperlink" Target="http://www.kleit.ru/products.php?ctg=18" TargetMode="External" /><Relationship Id="rId497" Type="http://schemas.openxmlformats.org/officeDocument/2006/relationships/hyperlink" Target="http://www.kleit.ru/products.php?ctg=18" TargetMode="External" /><Relationship Id="rId498" Type="http://schemas.openxmlformats.org/officeDocument/2006/relationships/hyperlink" Target="http://www.kleit.ru/products.php?ctg=14" TargetMode="External" /><Relationship Id="rId499" Type="http://schemas.openxmlformats.org/officeDocument/2006/relationships/hyperlink" Target="http://www.kleit.ru/products.php?ctg=14" TargetMode="External" /><Relationship Id="rId500" Type="http://schemas.openxmlformats.org/officeDocument/2006/relationships/hyperlink" Target="http://www.kleit.ru/products.php?ctg=14" TargetMode="External" /><Relationship Id="rId501" Type="http://schemas.openxmlformats.org/officeDocument/2006/relationships/hyperlink" Target="http://www.kleit.ru/products.php?ctg=14" TargetMode="External" /><Relationship Id="rId502" Type="http://schemas.openxmlformats.org/officeDocument/2006/relationships/hyperlink" Target="http://www.kleit.ru/products.php?ctg=14" TargetMode="External" /><Relationship Id="rId503" Type="http://schemas.openxmlformats.org/officeDocument/2006/relationships/hyperlink" Target="http://www.kleit.ru/products.php?ctg=14" TargetMode="External" /><Relationship Id="rId504" Type="http://schemas.openxmlformats.org/officeDocument/2006/relationships/hyperlink" Target="http://www.kleit.ru/products.php?ctg=14" TargetMode="External" /><Relationship Id="rId505" Type="http://schemas.openxmlformats.org/officeDocument/2006/relationships/hyperlink" Target="http://www.kleit.ru/products.php?ctg=14" TargetMode="External" /><Relationship Id="rId506" Type="http://schemas.openxmlformats.org/officeDocument/2006/relationships/hyperlink" Target="http://www.kleit.ru/products.php?ctg=14" TargetMode="External" /><Relationship Id="rId507" Type="http://schemas.openxmlformats.org/officeDocument/2006/relationships/hyperlink" Target="http://www.kleit.ru/products.php?ctg=14" TargetMode="External" /><Relationship Id="rId508" Type="http://schemas.openxmlformats.org/officeDocument/2006/relationships/hyperlink" Target="http://www.kleit.ru/products.php?ctg=14" TargetMode="External" /><Relationship Id="rId509" Type="http://schemas.openxmlformats.org/officeDocument/2006/relationships/hyperlink" Target="http://www.kleit.ru/products.php?ctg=20" TargetMode="External" /><Relationship Id="rId510" Type="http://schemas.openxmlformats.org/officeDocument/2006/relationships/hyperlink" Target="http://www.kleit.ru/products.php?ctg=20" TargetMode="External" /><Relationship Id="rId511" Type="http://schemas.openxmlformats.org/officeDocument/2006/relationships/hyperlink" Target="http://www.kleit.ru/products.php?ctg=20" TargetMode="External" /><Relationship Id="rId512" Type="http://schemas.openxmlformats.org/officeDocument/2006/relationships/hyperlink" Target="http://www.kleit.ru/products.php?ctg=20" TargetMode="External" /><Relationship Id="rId513" Type="http://schemas.openxmlformats.org/officeDocument/2006/relationships/hyperlink" Target="http://www.kleit.ru/products.php?ctg=20" TargetMode="External" /><Relationship Id="rId514" Type="http://schemas.openxmlformats.org/officeDocument/2006/relationships/hyperlink" Target="http://www.kleit.ru/products.php?ctg=20" TargetMode="External" /><Relationship Id="rId515" Type="http://schemas.openxmlformats.org/officeDocument/2006/relationships/hyperlink" Target="http://www.kleit.ru/products.php?ctg=20" TargetMode="External" /><Relationship Id="rId516" Type="http://schemas.openxmlformats.org/officeDocument/2006/relationships/hyperlink" Target="http://www.kleit.ru/products.php?ctg=20" TargetMode="External" /><Relationship Id="rId517" Type="http://schemas.openxmlformats.org/officeDocument/2006/relationships/hyperlink" Target="http://www.kleit.ru/products.php?ctg=1" TargetMode="External" /><Relationship Id="rId518" Type="http://schemas.openxmlformats.org/officeDocument/2006/relationships/hyperlink" Target="http://www.kleit.ru/products.php?ctg=1" TargetMode="External" /><Relationship Id="rId519" Type="http://schemas.openxmlformats.org/officeDocument/2006/relationships/hyperlink" Target="http://www.kleit.ru/products.php?ctg=1" TargetMode="External" /><Relationship Id="rId520" Type="http://schemas.openxmlformats.org/officeDocument/2006/relationships/hyperlink" Target="http://www.kleit.ru/products.php?ctg=1" TargetMode="External" /><Relationship Id="rId521" Type="http://schemas.openxmlformats.org/officeDocument/2006/relationships/hyperlink" Target="http://www.kleit.ru/products.php?ctg=1" TargetMode="External" /><Relationship Id="rId522" Type="http://schemas.openxmlformats.org/officeDocument/2006/relationships/hyperlink" Target="http://www.kleit.ru/products.php?ctg=1" TargetMode="External" /><Relationship Id="rId523" Type="http://schemas.openxmlformats.org/officeDocument/2006/relationships/hyperlink" Target="http://www.kleit.ru/products.php?ctg=1" TargetMode="External" /><Relationship Id="rId524" Type="http://schemas.openxmlformats.org/officeDocument/2006/relationships/hyperlink" Target="http://www.kleit.ru/products.php?ctg=1" TargetMode="External" /><Relationship Id="rId525" Type="http://schemas.openxmlformats.org/officeDocument/2006/relationships/hyperlink" Target="http://www.kleit.ru/products.php?ctg=1" TargetMode="External" /><Relationship Id="rId526" Type="http://schemas.openxmlformats.org/officeDocument/2006/relationships/hyperlink" Target="http://www.kleit.ru/products.php?ctg=1" TargetMode="External" /><Relationship Id="rId527" Type="http://schemas.openxmlformats.org/officeDocument/2006/relationships/hyperlink" Target="http://www.kleit.ru/products.php?ctg=1" TargetMode="External" /><Relationship Id="rId528" Type="http://schemas.openxmlformats.org/officeDocument/2006/relationships/hyperlink" Target="http://www.kleit.ru/products.php?ctg=1" TargetMode="External" /><Relationship Id="rId529" Type="http://schemas.openxmlformats.org/officeDocument/2006/relationships/hyperlink" Target="http://www.kleit.ru/products.php?ctg=1" TargetMode="External" /><Relationship Id="rId530" Type="http://schemas.openxmlformats.org/officeDocument/2006/relationships/hyperlink" Target="http://www.kleit.ru/products.php?ctg=1" TargetMode="External" /><Relationship Id="rId531" Type="http://schemas.openxmlformats.org/officeDocument/2006/relationships/hyperlink" Target="http://www.kleit.ru/products.php?ctg=1" TargetMode="External" /><Relationship Id="rId532" Type="http://schemas.openxmlformats.org/officeDocument/2006/relationships/hyperlink" Target="http://www.kleit.ru/products.php?ctg=1" TargetMode="External" /><Relationship Id="rId533" Type="http://schemas.openxmlformats.org/officeDocument/2006/relationships/hyperlink" Target="http://www.kleit.ru/products.php?ctg=1" TargetMode="External" /><Relationship Id="rId534" Type="http://schemas.openxmlformats.org/officeDocument/2006/relationships/hyperlink" Target="http://www.kleit.ru/products.php?ctg=1" TargetMode="External" /><Relationship Id="rId535" Type="http://schemas.openxmlformats.org/officeDocument/2006/relationships/hyperlink" Target="http://www.kleit.ru/products.php?ctg=1" TargetMode="External" /><Relationship Id="rId536" Type="http://schemas.openxmlformats.org/officeDocument/2006/relationships/hyperlink" Target="http://www.kleit.ru/products.php?ctg=1" TargetMode="External" /><Relationship Id="rId537" Type="http://schemas.openxmlformats.org/officeDocument/2006/relationships/hyperlink" Target="http://www.kleit.ru/products.php?ctg=21" TargetMode="External" /><Relationship Id="rId538" Type="http://schemas.openxmlformats.org/officeDocument/2006/relationships/hyperlink" Target="http://www.kleit.ru/products.php?ctg=21" TargetMode="External" /><Relationship Id="rId539" Type="http://schemas.openxmlformats.org/officeDocument/2006/relationships/hyperlink" Target="http://www.kleit.ru/products.php?ctg=21" TargetMode="External" /><Relationship Id="rId540" Type="http://schemas.openxmlformats.org/officeDocument/2006/relationships/hyperlink" Target="http://www.kleit.ru/products.php?ctg=21" TargetMode="External" /><Relationship Id="rId541" Type="http://schemas.openxmlformats.org/officeDocument/2006/relationships/hyperlink" Target="http://www.kleit.ru/products.php?ctg=21" TargetMode="External" /><Relationship Id="rId542" Type="http://schemas.openxmlformats.org/officeDocument/2006/relationships/hyperlink" Target="http://www.kleit.ru/products.php?ctg=21" TargetMode="External" /><Relationship Id="rId543" Type="http://schemas.openxmlformats.org/officeDocument/2006/relationships/hyperlink" Target="http://www.kleit.ru/products.php?ctg=21" TargetMode="External" /><Relationship Id="rId544" Type="http://schemas.openxmlformats.org/officeDocument/2006/relationships/hyperlink" Target="http://www.kleit.ru/products.php?ctg=21" TargetMode="External" /><Relationship Id="rId545" Type="http://schemas.openxmlformats.org/officeDocument/2006/relationships/hyperlink" Target="http://www.kleit.ru/products.php?ctg=21" TargetMode="External" /><Relationship Id="rId546" Type="http://schemas.openxmlformats.org/officeDocument/2006/relationships/hyperlink" Target="http://www.kleit.ru/products.php?ctg=21" TargetMode="External" /><Relationship Id="rId547" Type="http://schemas.openxmlformats.org/officeDocument/2006/relationships/hyperlink" Target="http://www.kleit.ru/products.php?ctg=21" TargetMode="External" /><Relationship Id="rId548" Type="http://schemas.openxmlformats.org/officeDocument/2006/relationships/hyperlink" Target="http://www.kleit.ru/products.php?ctg=21" TargetMode="External" /><Relationship Id="rId549" Type="http://schemas.openxmlformats.org/officeDocument/2006/relationships/hyperlink" Target="http://www.kleit.ru/products.php?ctg=21" TargetMode="External" /><Relationship Id="rId550" Type="http://schemas.openxmlformats.org/officeDocument/2006/relationships/hyperlink" Target="http://www.kleit.ru/products.php?ctg=21" TargetMode="External" /><Relationship Id="rId551" Type="http://schemas.openxmlformats.org/officeDocument/2006/relationships/hyperlink" Target="http://www.kleit.ru/products.php?ctg=21" TargetMode="External" /><Relationship Id="rId552" Type="http://schemas.openxmlformats.org/officeDocument/2006/relationships/hyperlink" Target="http://www.kleit.ru/products.php?ctg=21" TargetMode="External" /><Relationship Id="rId553" Type="http://schemas.openxmlformats.org/officeDocument/2006/relationships/hyperlink" Target="http://www.kleit.ru/products.php?ctg=21" TargetMode="External" /><Relationship Id="rId554" Type="http://schemas.openxmlformats.org/officeDocument/2006/relationships/hyperlink" Target="http://www.kleit.ru/products.php?ctg=21" TargetMode="External" /><Relationship Id="rId555" Type="http://schemas.openxmlformats.org/officeDocument/2006/relationships/hyperlink" Target="http://www.kleit.ru/products.php?ctg=21" TargetMode="External" /><Relationship Id="rId556" Type="http://schemas.openxmlformats.org/officeDocument/2006/relationships/hyperlink" Target="http://www.kleit.ru/products.php?ctg=21" TargetMode="External" /><Relationship Id="rId557" Type="http://schemas.openxmlformats.org/officeDocument/2006/relationships/hyperlink" Target="http://www.kleit.ru/products.php?ctg=21" TargetMode="External" /><Relationship Id="rId558" Type="http://schemas.openxmlformats.org/officeDocument/2006/relationships/hyperlink" Target="http://www.kleit.ru/products.php?ctg=21" TargetMode="External" /><Relationship Id="rId559" Type="http://schemas.openxmlformats.org/officeDocument/2006/relationships/hyperlink" Target="http://www.kleit.ru/products.php?ctg=21" TargetMode="External" /><Relationship Id="rId560" Type="http://schemas.openxmlformats.org/officeDocument/2006/relationships/hyperlink" Target="http://www.kleit.ru/products.php?ctg=21" TargetMode="External" /><Relationship Id="rId561" Type="http://schemas.openxmlformats.org/officeDocument/2006/relationships/hyperlink" Target="http://www.kleit.ru/products.php?ctg=21" TargetMode="External" /><Relationship Id="rId562" Type="http://schemas.openxmlformats.org/officeDocument/2006/relationships/hyperlink" Target="http://www.kleit.ru/products.php?ctg=21" TargetMode="External" /><Relationship Id="rId563" Type="http://schemas.openxmlformats.org/officeDocument/2006/relationships/hyperlink" Target="http://www.kleit.ru/products.php?ctg=21" TargetMode="External" /><Relationship Id="rId564" Type="http://schemas.openxmlformats.org/officeDocument/2006/relationships/hyperlink" Target="http://www.kleit.ru/products.php?ctg=21" TargetMode="External" /><Relationship Id="rId565" Type="http://schemas.openxmlformats.org/officeDocument/2006/relationships/hyperlink" Target="http://www.kleit.ru/products.php?ctg=21" TargetMode="External" /><Relationship Id="rId566" Type="http://schemas.openxmlformats.org/officeDocument/2006/relationships/hyperlink" Target="http://www.kleit.ru/products.php?ctg=21" TargetMode="External" /><Relationship Id="rId567" Type="http://schemas.openxmlformats.org/officeDocument/2006/relationships/hyperlink" Target="http://www.kleit.ru/products.php?ctg=21" TargetMode="External" /><Relationship Id="rId568" Type="http://schemas.openxmlformats.org/officeDocument/2006/relationships/hyperlink" Target="http://www.kleit.ru/products.php?ctg=21" TargetMode="External" /><Relationship Id="rId569" Type="http://schemas.openxmlformats.org/officeDocument/2006/relationships/hyperlink" Target="http://www.kleit.ru/products.php?ctg=21" TargetMode="External" /><Relationship Id="rId570" Type="http://schemas.openxmlformats.org/officeDocument/2006/relationships/hyperlink" Target="http://www.kleit.ru/products.php?ctg=21" TargetMode="External" /><Relationship Id="rId571" Type="http://schemas.openxmlformats.org/officeDocument/2006/relationships/hyperlink" Target="http://www.kleit.ru/products.php?ctg=21" TargetMode="External" /><Relationship Id="rId572" Type="http://schemas.openxmlformats.org/officeDocument/2006/relationships/hyperlink" Target="http://www.kleit.ru/products.php?ctg=21" TargetMode="External" /><Relationship Id="rId573" Type="http://schemas.openxmlformats.org/officeDocument/2006/relationships/hyperlink" Target="http://www.kleit.ru/products.php?ctg=21" TargetMode="External" /><Relationship Id="rId574" Type="http://schemas.openxmlformats.org/officeDocument/2006/relationships/hyperlink" Target="http://www.kleit.ru/products.php?ctg=21" TargetMode="External" /><Relationship Id="rId575" Type="http://schemas.openxmlformats.org/officeDocument/2006/relationships/hyperlink" Target="http://www.kleit.ru/products.php?ctg=21" TargetMode="External" /><Relationship Id="rId576" Type="http://schemas.openxmlformats.org/officeDocument/2006/relationships/hyperlink" Target="http://www.kleit.ru/products.php?ctg=21" TargetMode="External" /><Relationship Id="rId577" Type="http://schemas.openxmlformats.org/officeDocument/2006/relationships/hyperlink" Target="http://www.kleit.ru/products.php?ctg=21" TargetMode="External" /><Relationship Id="rId578" Type="http://schemas.openxmlformats.org/officeDocument/2006/relationships/hyperlink" Target="http://www.kleit.ru/products.php?ctg=21" TargetMode="External" /><Relationship Id="rId579" Type="http://schemas.openxmlformats.org/officeDocument/2006/relationships/hyperlink" Target="http://www.kleit.ru/products.php?ctg=21" TargetMode="External" /><Relationship Id="rId580" Type="http://schemas.openxmlformats.org/officeDocument/2006/relationships/hyperlink" Target="http://www.kleit.ru/products.php?ctg=21" TargetMode="External" /><Relationship Id="rId581" Type="http://schemas.openxmlformats.org/officeDocument/2006/relationships/hyperlink" Target="http://www.kleit.ru/products.php?ctg=21" TargetMode="External" /><Relationship Id="rId582" Type="http://schemas.openxmlformats.org/officeDocument/2006/relationships/hyperlink" Target="http://www.kleit.ru/products.php?ctg=21" TargetMode="External" /><Relationship Id="rId583" Type="http://schemas.openxmlformats.org/officeDocument/2006/relationships/hyperlink" Target="http://www.kleit.ru/products.php?ctg=21" TargetMode="External" /><Relationship Id="rId584" Type="http://schemas.openxmlformats.org/officeDocument/2006/relationships/hyperlink" Target="http://www.kleit.ru/products.php?ctg=21" TargetMode="External" /><Relationship Id="rId585" Type="http://schemas.openxmlformats.org/officeDocument/2006/relationships/hyperlink" Target="http://www.kleit.ru/products.php?ctg=21" TargetMode="External" /><Relationship Id="rId586" Type="http://schemas.openxmlformats.org/officeDocument/2006/relationships/hyperlink" Target="http://www.kleit.ru/products.php?ctg=21" TargetMode="External" /><Relationship Id="rId587" Type="http://schemas.openxmlformats.org/officeDocument/2006/relationships/hyperlink" Target="http://www.kleit.ru/products.php?ctg=21" TargetMode="External" /><Relationship Id="rId588" Type="http://schemas.openxmlformats.org/officeDocument/2006/relationships/hyperlink" Target="http://www.kleit.ru/products.php?ctg=21" TargetMode="External" /><Relationship Id="rId589" Type="http://schemas.openxmlformats.org/officeDocument/2006/relationships/hyperlink" Target="http://www.kleit.ru/products.php?ctg=21" TargetMode="External" /><Relationship Id="rId590" Type="http://schemas.openxmlformats.org/officeDocument/2006/relationships/hyperlink" Target="http://www.kleit.ru/products.php?ctg=21" TargetMode="External" /><Relationship Id="rId591" Type="http://schemas.openxmlformats.org/officeDocument/2006/relationships/hyperlink" Target="http://www.kleit.ru/products.php?ctg=21" TargetMode="External" /><Relationship Id="rId592" Type="http://schemas.openxmlformats.org/officeDocument/2006/relationships/hyperlink" Target="http://www.kleit.ru/products.php?ctg=21" TargetMode="External" /><Relationship Id="rId593" Type="http://schemas.openxmlformats.org/officeDocument/2006/relationships/hyperlink" Target="http://www.kleit.ru/products.php?ctg=21" TargetMode="External" /><Relationship Id="rId594" Type="http://schemas.openxmlformats.org/officeDocument/2006/relationships/hyperlink" Target="http://www.kleit.ru/products.php?ctg=21" TargetMode="External" /><Relationship Id="rId595" Type="http://schemas.openxmlformats.org/officeDocument/2006/relationships/hyperlink" Target="http://www.kleit.ru/products.php?ctg=21" TargetMode="External" /><Relationship Id="rId596" Type="http://schemas.openxmlformats.org/officeDocument/2006/relationships/hyperlink" Target="http://www.kleit.ru/products.php?ctg=21" TargetMode="External" /><Relationship Id="rId597" Type="http://schemas.openxmlformats.org/officeDocument/2006/relationships/hyperlink" Target="http://www.kleit.ru/products.php?ctg=21" TargetMode="External" /><Relationship Id="rId598" Type="http://schemas.openxmlformats.org/officeDocument/2006/relationships/hyperlink" Target="http://www.kleit.ru/products.php?ctg=21" TargetMode="External" /><Relationship Id="rId599" Type="http://schemas.openxmlformats.org/officeDocument/2006/relationships/hyperlink" Target="http://www.kleit.ru/products.php?ctg=21" TargetMode="External" /><Relationship Id="rId600" Type="http://schemas.openxmlformats.org/officeDocument/2006/relationships/hyperlink" Target="http://www.kleit.ru/products.php?ctg=21" TargetMode="External" /><Relationship Id="rId601" Type="http://schemas.openxmlformats.org/officeDocument/2006/relationships/hyperlink" Target="http://www.kleit.ru/products.php?ctg=21" TargetMode="External" /><Relationship Id="rId602" Type="http://schemas.openxmlformats.org/officeDocument/2006/relationships/hyperlink" Target="http://www.kleit.ru/products.php?ctg=21" TargetMode="External" /><Relationship Id="rId603" Type="http://schemas.openxmlformats.org/officeDocument/2006/relationships/hyperlink" Target="http://www.kleit.ru/products.php?ctg=21" TargetMode="External" /><Relationship Id="rId604" Type="http://schemas.openxmlformats.org/officeDocument/2006/relationships/hyperlink" Target="http://www.kleit.ru/products.php?ctg=21" TargetMode="External" /><Relationship Id="rId605" Type="http://schemas.openxmlformats.org/officeDocument/2006/relationships/hyperlink" Target="http://www.kleit.ru/products.php?ctg=21" TargetMode="External" /><Relationship Id="rId606" Type="http://schemas.openxmlformats.org/officeDocument/2006/relationships/hyperlink" Target="http://www.kleit.ru/products.php?ctg=21" TargetMode="External" /><Relationship Id="rId607" Type="http://schemas.openxmlformats.org/officeDocument/2006/relationships/hyperlink" Target="http://www.kleit.ru/products.php?ctg=21" TargetMode="External" /><Relationship Id="rId608" Type="http://schemas.openxmlformats.org/officeDocument/2006/relationships/hyperlink" Target="http://www.kleit.ru/products.php?ctg=21" TargetMode="External" /><Relationship Id="rId609" Type="http://schemas.openxmlformats.org/officeDocument/2006/relationships/hyperlink" Target="http://www.kleit.ru/products.php?ctg=21" TargetMode="External" /><Relationship Id="rId610" Type="http://schemas.openxmlformats.org/officeDocument/2006/relationships/hyperlink" Target="http://www.kleit.ru/products.php?ctg=21" TargetMode="External" /><Relationship Id="rId611" Type="http://schemas.openxmlformats.org/officeDocument/2006/relationships/hyperlink" Target="http://www.kleit.ru/products.php?ctg=21" TargetMode="External" /><Relationship Id="rId612" Type="http://schemas.openxmlformats.org/officeDocument/2006/relationships/hyperlink" Target="http://www.kleit.ru/products.php?ctg=21" TargetMode="External" /><Relationship Id="rId613" Type="http://schemas.openxmlformats.org/officeDocument/2006/relationships/hyperlink" Target="http://www.kleit.ru/products.php?ctg=21" TargetMode="External" /><Relationship Id="rId614" Type="http://schemas.openxmlformats.org/officeDocument/2006/relationships/hyperlink" Target="http://www.kleit.ru/products.php?ctg=21" TargetMode="External" /><Relationship Id="rId615" Type="http://schemas.openxmlformats.org/officeDocument/2006/relationships/hyperlink" Target="http://www.kleit.ru/products.php?ctg=21" TargetMode="External" /><Relationship Id="rId616" Type="http://schemas.openxmlformats.org/officeDocument/2006/relationships/hyperlink" Target="http://www.kleit.ru/products.php?ctg=21" TargetMode="External" /><Relationship Id="rId617" Type="http://schemas.openxmlformats.org/officeDocument/2006/relationships/hyperlink" Target="http://www.kleit.ru/products.php?ctg=21" TargetMode="External" /><Relationship Id="rId618" Type="http://schemas.openxmlformats.org/officeDocument/2006/relationships/hyperlink" Target="http://www.kleit.ru/products.php?ctg=21" TargetMode="External" /><Relationship Id="rId619" Type="http://schemas.openxmlformats.org/officeDocument/2006/relationships/hyperlink" Target="http://www.kleit.ru/products.php?ctg=21" TargetMode="External" /><Relationship Id="rId620" Type="http://schemas.openxmlformats.org/officeDocument/2006/relationships/hyperlink" Target="http://www.kleit.ru/products.php?ctg=21" TargetMode="External" /><Relationship Id="rId621" Type="http://schemas.openxmlformats.org/officeDocument/2006/relationships/hyperlink" Target="http://www.kleit.ru/products.php?ctg=21" TargetMode="External" /><Relationship Id="rId622" Type="http://schemas.openxmlformats.org/officeDocument/2006/relationships/hyperlink" Target="http://www.kleit.ru/products.php?ctg=21" TargetMode="External" /><Relationship Id="rId623" Type="http://schemas.openxmlformats.org/officeDocument/2006/relationships/hyperlink" Target="http://www.kleit.ru/products.php?ctg=21" TargetMode="External" /><Relationship Id="rId624" Type="http://schemas.openxmlformats.org/officeDocument/2006/relationships/hyperlink" Target="http://www.kleit.ru/products.php?ctg=21" TargetMode="External" /><Relationship Id="rId625" Type="http://schemas.openxmlformats.org/officeDocument/2006/relationships/hyperlink" Target="http://www.kleit.ru/products.php?ctg=21" TargetMode="External" /><Relationship Id="rId626" Type="http://schemas.openxmlformats.org/officeDocument/2006/relationships/hyperlink" Target="http://www.kleit.ru/products.php?ctg=21" TargetMode="External" /><Relationship Id="rId627" Type="http://schemas.openxmlformats.org/officeDocument/2006/relationships/hyperlink" Target="http://www.kleit.ru/products.php?ctg=21" TargetMode="External" /><Relationship Id="rId628" Type="http://schemas.openxmlformats.org/officeDocument/2006/relationships/hyperlink" Target="http://www.kleit.ru/products.php?ctg=21" TargetMode="External" /><Relationship Id="rId629" Type="http://schemas.openxmlformats.org/officeDocument/2006/relationships/hyperlink" Target="http://www.kleit.ru/products.php?ctg=2" TargetMode="External" /><Relationship Id="rId630" Type="http://schemas.openxmlformats.org/officeDocument/2006/relationships/hyperlink" Target="http://www.kleit.ru/products.php?ctg=2" TargetMode="External" /><Relationship Id="rId631" Type="http://schemas.openxmlformats.org/officeDocument/2006/relationships/hyperlink" Target="http://www.kleit.ru/products.php?ctg=2" TargetMode="External" /><Relationship Id="rId632" Type="http://schemas.openxmlformats.org/officeDocument/2006/relationships/hyperlink" Target="http://www.kleit.ru/products.php?ctg=2" TargetMode="External" /><Relationship Id="rId633" Type="http://schemas.openxmlformats.org/officeDocument/2006/relationships/hyperlink" Target="http://www.kleit.ru/products.php?ctg=2" TargetMode="External" /><Relationship Id="rId634" Type="http://schemas.openxmlformats.org/officeDocument/2006/relationships/hyperlink" Target="http://www.kleit.ru/products.php?ctg=2" TargetMode="External" /><Relationship Id="rId635" Type="http://schemas.openxmlformats.org/officeDocument/2006/relationships/hyperlink" Target="http://www.kleit.ru/products.php?ctg=2" TargetMode="External" /><Relationship Id="rId636" Type="http://schemas.openxmlformats.org/officeDocument/2006/relationships/hyperlink" Target="http://www.kleit.ru/products.php?ctg=2" TargetMode="External" /><Relationship Id="rId637" Type="http://schemas.openxmlformats.org/officeDocument/2006/relationships/hyperlink" Target="http://www.kleit.ru/products.php?ctg=2" TargetMode="External" /><Relationship Id="rId638" Type="http://schemas.openxmlformats.org/officeDocument/2006/relationships/hyperlink" Target="http://www.kleit.ru/products.php?ctg=2" TargetMode="External" /><Relationship Id="rId639" Type="http://schemas.openxmlformats.org/officeDocument/2006/relationships/hyperlink" Target="http://www.kleit.ru/products.php?ctg=2" TargetMode="External" /><Relationship Id="rId640" Type="http://schemas.openxmlformats.org/officeDocument/2006/relationships/hyperlink" Target="http://www.kleit.ru/products.php?ctg=2" TargetMode="External" /><Relationship Id="rId641" Type="http://schemas.openxmlformats.org/officeDocument/2006/relationships/hyperlink" Target="http://www.kleit.ru/products.php?ctg=2" TargetMode="External" /><Relationship Id="rId642" Type="http://schemas.openxmlformats.org/officeDocument/2006/relationships/hyperlink" Target="http://www.kleit.ru/products.php?ctg=2" TargetMode="External" /><Relationship Id="rId643" Type="http://schemas.openxmlformats.org/officeDocument/2006/relationships/hyperlink" Target="http://www.kleit.ru/products.php?ctg=2" TargetMode="External" /><Relationship Id="rId644" Type="http://schemas.openxmlformats.org/officeDocument/2006/relationships/hyperlink" Target="http://www.kleit.ru/products.php?ctg=3" TargetMode="External" /><Relationship Id="rId645" Type="http://schemas.openxmlformats.org/officeDocument/2006/relationships/hyperlink" Target="http://www.kleit.ru/products.php?ctg=3" TargetMode="External" /><Relationship Id="rId646" Type="http://schemas.openxmlformats.org/officeDocument/2006/relationships/hyperlink" Target="http://www.kleit.ru/border.html" TargetMode="External" /><Relationship Id="rId647" Type="http://schemas.openxmlformats.org/officeDocument/2006/relationships/hyperlink" Target="http://www.kleit.ru/border.html" TargetMode="External" /><Relationship Id="rId648" Type="http://schemas.openxmlformats.org/officeDocument/2006/relationships/hyperlink" Target="http://www.kleit.ru/products.php?ctg=3" TargetMode="External" /><Relationship Id="rId649" Type="http://schemas.openxmlformats.org/officeDocument/2006/relationships/hyperlink" Target="http://www.kleit.ru/products.php?ctg=3" TargetMode="External" /><Relationship Id="rId650" Type="http://schemas.openxmlformats.org/officeDocument/2006/relationships/hyperlink" Target="http://www.kleit.ru/products.php?ctg=3" TargetMode="External" /><Relationship Id="rId651" Type="http://schemas.openxmlformats.org/officeDocument/2006/relationships/hyperlink" Target="http://www.kleit.ru/products.php?ctg=3" TargetMode="External" /><Relationship Id="rId652" Type="http://schemas.openxmlformats.org/officeDocument/2006/relationships/hyperlink" Target="http://www.kleit.ru/products.php?ctg=3" TargetMode="External" /><Relationship Id="rId653" Type="http://schemas.openxmlformats.org/officeDocument/2006/relationships/hyperlink" Target="http://www.kleit.ru/products.php?ctg=3" TargetMode="External" /><Relationship Id="rId654" Type="http://schemas.openxmlformats.org/officeDocument/2006/relationships/hyperlink" Target="http://www.kleit.ru/products.php?ctg=3" TargetMode="External" /><Relationship Id="rId655" Type="http://schemas.openxmlformats.org/officeDocument/2006/relationships/hyperlink" Target="http://www.kleit.ru/products.php?ctg=3" TargetMode="External" /><Relationship Id="rId656" Type="http://schemas.openxmlformats.org/officeDocument/2006/relationships/hyperlink" Target="http://www.kleit.ru/products.php?ctg=3" TargetMode="External" /><Relationship Id="rId657" Type="http://schemas.openxmlformats.org/officeDocument/2006/relationships/hyperlink" Target="http://www.kleit.ru/products.php?ctg=3" TargetMode="External" /><Relationship Id="rId658" Type="http://schemas.openxmlformats.org/officeDocument/2006/relationships/hyperlink" Target="http://www.kleit.ru/products.php?ctg=3" TargetMode="External" /><Relationship Id="rId659" Type="http://schemas.openxmlformats.org/officeDocument/2006/relationships/hyperlink" Target="http://www.kleit.ru/products.php?ctg=3" TargetMode="External" /><Relationship Id="rId660" Type="http://schemas.openxmlformats.org/officeDocument/2006/relationships/hyperlink" Target="http://www.kleit.ru/products.php?ctg=3" TargetMode="External" /><Relationship Id="rId661" Type="http://schemas.openxmlformats.org/officeDocument/2006/relationships/hyperlink" Target="http://www.kleit.ru/products.php?ctg=3" TargetMode="External" /><Relationship Id="rId662" Type="http://schemas.openxmlformats.org/officeDocument/2006/relationships/hyperlink" Target="http://www.kleit.ru/products.php?ctg=3" TargetMode="External" /><Relationship Id="rId663" Type="http://schemas.openxmlformats.org/officeDocument/2006/relationships/hyperlink" Target="http://www.kleit.ru/products.php?ctg=3" TargetMode="External" /><Relationship Id="rId664" Type="http://schemas.openxmlformats.org/officeDocument/2006/relationships/hyperlink" Target="http://www.kleit.ru/products.php?ctg=3" TargetMode="External" /><Relationship Id="rId665" Type="http://schemas.openxmlformats.org/officeDocument/2006/relationships/hyperlink" Target="http://www.kleit.ru/products.php?ctg=3" TargetMode="External" /><Relationship Id="rId666" Type="http://schemas.openxmlformats.org/officeDocument/2006/relationships/hyperlink" Target="http://www.kleit.ru/products.php?ctg=3" TargetMode="External" /><Relationship Id="rId667" Type="http://schemas.openxmlformats.org/officeDocument/2006/relationships/hyperlink" Target="http://www.kleit.ru/products.php?ctg=3" TargetMode="External" /><Relationship Id="rId668" Type="http://schemas.openxmlformats.org/officeDocument/2006/relationships/hyperlink" Target="http://www.kleit.ru/products.php?ctg=3" TargetMode="External" /><Relationship Id="rId669" Type="http://schemas.openxmlformats.org/officeDocument/2006/relationships/hyperlink" Target="http://www.kleit.ru/products.php?ctg=3" TargetMode="External" /><Relationship Id="rId670" Type="http://schemas.openxmlformats.org/officeDocument/2006/relationships/hyperlink" Target="http://www.kleit.ru/products.php?ctg=3" TargetMode="External" /><Relationship Id="rId671" Type="http://schemas.openxmlformats.org/officeDocument/2006/relationships/hyperlink" Target="http://www.kleit.ru/products.php?ctg=3" TargetMode="External" /><Relationship Id="rId672" Type="http://schemas.openxmlformats.org/officeDocument/2006/relationships/hyperlink" Target="http://www.kleit.ru/products.php?ctg=3" TargetMode="External" /><Relationship Id="rId673" Type="http://schemas.openxmlformats.org/officeDocument/2006/relationships/hyperlink" Target="http://www.kleit.ru/products.php?ctg=3" TargetMode="External" /><Relationship Id="rId674" Type="http://schemas.openxmlformats.org/officeDocument/2006/relationships/hyperlink" Target="http://www.kleit.ru/products.php?ctg=3" TargetMode="External" /><Relationship Id="rId675" Type="http://schemas.openxmlformats.org/officeDocument/2006/relationships/hyperlink" Target="http://www.kleit.ru/products.php?ctg=3" TargetMode="External" /><Relationship Id="rId676" Type="http://schemas.openxmlformats.org/officeDocument/2006/relationships/hyperlink" Target="http://www.kleit.ru/products.php?ctg=3" TargetMode="External" /><Relationship Id="rId677" Type="http://schemas.openxmlformats.org/officeDocument/2006/relationships/hyperlink" Target="http://www.kleit.ru/products.php?ctg=3" TargetMode="External" /><Relationship Id="rId678" Type="http://schemas.openxmlformats.org/officeDocument/2006/relationships/hyperlink" Target="http://www.kleit.ru/products.php?ctg=3" TargetMode="External" /><Relationship Id="rId679" Type="http://schemas.openxmlformats.org/officeDocument/2006/relationships/hyperlink" Target="http://www.kleit.ru/products.php?ctg=3" TargetMode="External" /><Relationship Id="rId680" Type="http://schemas.openxmlformats.org/officeDocument/2006/relationships/hyperlink" Target="http://www.kleit.ru/products.php?ctg=3" TargetMode="External" /><Relationship Id="rId681" Type="http://schemas.openxmlformats.org/officeDocument/2006/relationships/hyperlink" Target="http://www.kleit.ru/products.php?ctg=3" TargetMode="External" /><Relationship Id="rId682" Type="http://schemas.openxmlformats.org/officeDocument/2006/relationships/hyperlink" Target="http://www.kleit.ru/products.php?ctg=3" TargetMode="External" /><Relationship Id="rId683" Type="http://schemas.openxmlformats.org/officeDocument/2006/relationships/hyperlink" Target="http://www.kleit.ru/products.php?ctg=3" TargetMode="External" /><Relationship Id="rId684" Type="http://schemas.openxmlformats.org/officeDocument/2006/relationships/hyperlink" Target="http://www.kleit.ru/products.php?ctg=3" TargetMode="External" /><Relationship Id="rId685" Type="http://schemas.openxmlformats.org/officeDocument/2006/relationships/hyperlink" Target="http://www.kleit.ru/products.php?ctg=3" TargetMode="External" /><Relationship Id="rId686" Type="http://schemas.openxmlformats.org/officeDocument/2006/relationships/hyperlink" Target="http://www.kleit.ru/products.php?ctg=3" TargetMode="External" /><Relationship Id="rId687" Type="http://schemas.openxmlformats.org/officeDocument/2006/relationships/hyperlink" Target="http://www.kleit.ru/products.php?ctg=3" TargetMode="External" /><Relationship Id="rId688" Type="http://schemas.openxmlformats.org/officeDocument/2006/relationships/hyperlink" Target="http://www.kleit.ru/products.php?ctg=3" TargetMode="External" /><Relationship Id="rId689" Type="http://schemas.openxmlformats.org/officeDocument/2006/relationships/hyperlink" Target="http://www.kleit.ru/products.php?ctg=3" TargetMode="External" /><Relationship Id="rId690" Type="http://schemas.openxmlformats.org/officeDocument/2006/relationships/hyperlink" Target="http://www.kleit.ru/products.php?ctg=3" TargetMode="External" /><Relationship Id="rId691" Type="http://schemas.openxmlformats.org/officeDocument/2006/relationships/hyperlink" Target="http://www.kleit.ru/products.php?ctg=3" TargetMode="External" /><Relationship Id="rId692" Type="http://schemas.openxmlformats.org/officeDocument/2006/relationships/hyperlink" Target="http://www.kleit.ru/products.php?ctg=3" TargetMode="External" /><Relationship Id="rId693" Type="http://schemas.openxmlformats.org/officeDocument/2006/relationships/hyperlink" Target="http://www.kleit.ru/products.php?ctg=3" TargetMode="External" /><Relationship Id="rId694" Type="http://schemas.openxmlformats.org/officeDocument/2006/relationships/hyperlink" Target="http://www.kleit.ru/products.php?ctg=3" TargetMode="External" /><Relationship Id="rId695" Type="http://schemas.openxmlformats.org/officeDocument/2006/relationships/hyperlink" Target="http://www.kleit.ru/products.php?ctg=3" TargetMode="External" /><Relationship Id="rId696" Type="http://schemas.openxmlformats.org/officeDocument/2006/relationships/hyperlink" Target="http://www.kleit.ru/products.php?ctg=3" TargetMode="External" /><Relationship Id="rId697" Type="http://schemas.openxmlformats.org/officeDocument/2006/relationships/hyperlink" Target="http://www.kleit.ru/products.php?ctg=3" TargetMode="External" /><Relationship Id="rId698" Type="http://schemas.openxmlformats.org/officeDocument/2006/relationships/hyperlink" Target="http://www.kleit.ru/products.php?ctg=3" TargetMode="External" /><Relationship Id="rId699" Type="http://schemas.openxmlformats.org/officeDocument/2006/relationships/hyperlink" Target="http://www.kleit.ru/products.php?ctg=3" TargetMode="External" /><Relationship Id="rId700" Type="http://schemas.openxmlformats.org/officeDocument/2006/relationships/hyperlink" Target="http://www.kleit.ru/products.php?ctg=3" TargetMode="External" /><Relationship Id="rId701" Type="http://schemas.openxmlformats.org/officeDocument/2006/relationships/hyperlink" Target="http://www.kleit.ru/products.php?ctg=3" TargetMode="External" /><Relationship Id="rId702" Type="http://schemas.openxmlformats.org/officeDocument/2006/relationships/hyperlink" Target="http://www.kleit.ru/products.php?ctg=3" TargetMode="External" /><Relationship Id="rId703" Type="http://schemas.openxmlformats.org/officeDocument/2006/relationships/hyperlink" Target="http://www.kleit.ru/products.php?ctg=3" TargetMode="External" /><Relationship Id="rId704" Type="http://schemas.openxmlformats.org/officeDocument/2006/relationships/hyperlink" Target="http://www.kleit.ru/products.php?ctg=3" TargetMode="External" /><Relationship Id="rId705" Type="http://schemas.openxmlformats.org/officeDocument/2006/relationships/hyperlink" Target="http://www.kleit.ru/products.php?ctg=3" TargetMode="External" /><Relationship Id="rId706" Type="http://schemas.openxmlformats.org/officeDocument/2006/relationships/hyperlink" Target="http://www.kleit.ru/products.php?ctg=3" TargetMode="External" /><Relationship Id="rId707" Type="http://schemas.openxmlformats.org/officeDocument/2006/relationships/hyperlink" Target="http://www.kleit.ru/products.php?ctg=3" TargetMode="External" /><Relationship Id="rId708" Type="http://schemas.openxmlformats.org/officeDocument/2006/relationships/hyperlink" Target="http://www.kleit.ru/products.php?ctg=3" TargetMode="External" /><Relationship Id="rId709" Type="http://schemas.openxmlformats.org/officeDocument/2006/relationships/hyperlink" Target="http://www.kleit.ru/products.php?ctg=3" TargetMode="External" /><Relationship Id="rId710" Type="http://schemas.openxmlformats.org/officeDocument/2006/relationships/hyperlink" Target="http://www.kleit.ru/products.php?ctg=3" TargetMode="External" /><Relationship Id="rId711" Type="http://schemas.openxmlformats.org/officeDocument/2006/relationships/hyperlink" Target="http://www.kleit.ru/products.php?ctg=3" TargetMode="External" /><Relationship Id="rId712" Type="http://schemas.openxmlformats.org/officeDocument/2006/relationships/hyperlink" Target="http://www.kleit.ru/products.php?ctg=3" TargetMode="External" /><Relationship Id="rId713" Type="http://schemas.openxmlformats.org/officeDocument/2006/relationships/hyperlink" Target="http://www.kleit.ru/products.php?ctg=3" TargetMode="External" /><Relationship Id="rId714" Type="http://schemas.openxmlformats.org/officeDocument/2006/relationships/hyperlink" Target="http://www.kleit.ru/products.php?ctg=3" TargetMode="External" /><Relationship Id="rId715" Type="http://schemas.openxmlformats.org/officeDocument/2006/relationships/hyperlink" Target="http://www.kleit.ru/products.php?ctg=3" TargetMode="External" /><Relationship Id="rId716" Type="http://schemas.openxmlformats.org/officeDocument/2006/relationships/hyperlink" Target="http://www.kleit.ru/products.php?ctg=3" TargetMode="External" /><Relationship Id="rId717" Type="http://schemas.openxmlformats.org/officeDocument/2006/relationships/hyperlink" Target="http://www.kleit.ru/products.php?ctg=3" TargetMode="External" /><Relationship Id="rId718" Type="http://schemas.openxmlformats.org/officeDocument/2006/relationships/hyperlink" Target="http://www.kleit.ru/products.php?ctg=3" TargetMode="External" /><Relationship Id="rId719" Type="http://schemas.openxmlformats.org/officeDocument/2006/relationships/hyperlink" Target="http://www.kleit.ru/products.php?ctg=3" TargetMode="External" /><Relationship Id="rId720" Type="http://schemas.openxmlformats.org/officeDocument/2006/relationships/hyperlink" Target="http://www.kleit.ru/products.php?ctg=3" TargetMode="External" /><Relationship Id="rId721" Type="http://schemas.openxmlformats.org/officeDocument/2006/relationships/hyperlink" Target="http://www.kleit.ru/products.php?ctg=3" TargetMode="External" /><Relationship Id="rId722" Type="http://schemas.openxmlformats.org/officeDocument/2006/relationships/hyperlink" Target="http://www.kleit.ru/products.php?ctg=3" TargetMode="External" /><Relationship Id="rId723" Type="http://schemas.openxmlformats.org/officeDocument/2006/relationships/hyperlink" Target="http://www.kleit.ru/products.php?ctg=3" TargetMode="External" /><Relationship Id="rId724" Type="http://schemas.openxmlformats.org/officeDocument/2006/relationships/hyperlink" Target="http://www.kleit.ru/products.php?ctg=3" TargetMode="External" /><Relationship Id="rId725" Type="http://schemas.openxmlformats.org/officeDocument/2006/relationships/hyperlink" Target="http://www.kleit.ru/products.php?ctg=3" TargetMode="External" /><Relationship Id="rId726" Type="http://schemas.openxmlformats.org/officeDocument/2006/relationships/hyperlink" Target="http://www.kleit.ru/products.php?ctg=3" TargetMode="External" /><Relationship Id="rId727" Type="http://schemas.openxmlformats.org/officeDocument/2006/relationships/hyperlink" Target="http://www.kleit.ru/products.php?ctg=3" TargetMode="External" /><Relationship Id="rId728" Type="http://schemas.openxmlformats.org/officeDocument/2006/relationships/hyperlink" Target="http://www.kleit.ru/products.php?ctg=3" TargetMode="External" /><Relationship Id="rId729" Type="http://schemas.openxmlformats.org/officeDocument/2006/relationships/hyperlink" Target="http://www.kleit.ru/products.php?ctg=3" TargetMode="External" /><Relationship Id="rId730" Type="http://schemas.openxmlformats.org/officeDocument/2006/relationships/hyperlink" Target="http://www.kleit.ru/products.php?ctg=3" TargetMode="External" /><Relationship Id="rId731" Type="http://schemas.openxmlformats.org/officeDocument/2006/relationships/hyperlink" Target="http://www.kleit.ru/products.php?ctg=3" TargetMode="External" /><Relationship Id="rId732" Type="http://schemas.openxmlformats.org/officeDocument/2006/relationships/hyperlink" Target="http://www.kleit.ru/products.php?ctg=3" TargetMode="External" /><Relationship Id="rId733" Type="http://schemas.openxmlformats.org/officeDocument/2006/relationships/hyperlink" Target="http://www.kleit.ru/products.php?ctg=6" TargetMode="External" /><Relationship Id="rId734" Type="http://schemas.openxmlformats.org/officeDocument/2006/relationships/hyperlink" Target="http://www.kleit.ru/products.php?ctg=6" TargetMode="External" /><Relationship Id="rId735" Type="http://schemas.openxmlformats.org/officeDocument/2006/relationships/hyperlink" Target="http://www.kleit.ru/products.php?ctg=6" TargetMode="External" /><Relationship Id="rId736" Type="http://schemas.openxmlformats.org/officeDocument/2006/relationships/hyperlink" Target="http://www.kleit.ru/products.php?ctg=6" TargetMode="External" /><Relationship Id="rId737" Type="http://schemas.openxmlformats.org/officeDocument/2006/relationships/hyperlink" Target="http://www.kleit.ru/products.php?ctg=6" TargetMode="External" /><Relationship Id="rId738" Type="http://schemas.openxmlformats.org/officeDocument/2006/relationships/hyperlink" Target="http://www.kleit.ru/products.php?ctg=6" TargetMode="External" /><Relationship Id="rId739" Type="http://schemas.openxmlformats.org/officeDocument/2006/relationships/hyperlink" Target="http://www.kleit.ru/products.php?ctg=6" TargetMode="External" /><Relationship Id="rId740" Type="http://schemas.openxmlformats.org/officeDocument/2006/relationships/hyperlink" Target="http://www.kleit.ru/products.php?ctg=6" TargetMode="External" /><Relationship Id="rId741" Type="http://schemas.openxmlformats.org/officeDocument/2006/relationships/hyperlink" Target="http://www.kleit.ru/products.php?ctg=6" TargetMode="External" /><Relationship Id="rId742" Type="http://schemas.openxmlformats.org/officeDocument/2006/relationships/hyperlink" Target="http://www.kleit.ru/products.php?ctg=6" TargetMode="External" /><Relationship Id="rId743" Type="http://schemas.openxmlformats.org/officeDocument/2006/relationships/hyperlink" Target="http://www.kleit.ru/products.php?ctg=6" TargetMode="External" /><Relationship Id="rId744" Type="http://schemas.openxmlformats.org/officeDocument/2006/relationships/hyperlink" Target="http://www.kleit.ru/products.php?ctg=6" TargetMode="External" /><Relationship Id="rId745" Type="http://schemas.openxmlformats.org/officeDocument/2006/relationships/hyperlink" Target="http://www.kleit.ru/products.php?ctg=6" TargetMode="External" /><Relationship Id="rId746" Type="http://schemas.openxmlformats.org/officeDocument/2006/relationships/hyperlink" Target="http://www.kleit.ru/products.php?ctg=6" TargetMode="External" /><Relationship Id="rId747" Type="http://schemas.openxmlformats.org/officeDocument/2006/relationships/hyperlink" Target="http://www.kleit.ru/products.php?ctg=6" TargetMode="External" /><Relationship Id="rId748" Type="http://schemas.openxmlformats.org/officeDocument/2006/relationships/hyperlink" Target="http://www.kleit.ru/products.php?ctg=6" TargetMode="External" /><Relationship Id="rId749" Type="http://schemas.openxmlformats.org/officeDocument/2006/relationships/hyperlink" Target="http://www.kleit.ru/products.php?ctg=6" TargetMode="External" /><Relationship Id="rId750" Type="http://schemas.openxmlformats.org/officeDocument/2006/relationships/hyperlink" Target="http://www.kleit.ru/products.php?ctg=6" TargetMode="External" /><Relationship Id="rId751" Type="http://schemas.openxmlformats.org/officeDocument/2006/relationships/hyperlink" Target="http://www.kleit.ru/products.php?ctg=6" TargetMode="External" /><Relationship Id="rId752" Type="http://schemas.openxmlformats.org/officeDocument/2006/relationships/hyperlink" Target="http://www.kleit.ru/products.php?ctg=6" TargetMode="External" /><Relationship Id="rId753" Type="http://schemas.openxmlformats.org/officeDocument/2006/relationships/hyperlink" Target="http://www.kleit.ru/products.php?ctg=6" TargetMode="External" /><Relationship Id="rId754" Type="http://schemas.openxmlformats.org/officeDocument/2006/relationships/hyperlink" Target="http://www.kleit.ru/products.php?ctg=6" TargetMode="External" /><Relationship Id="rId755" Type="http://schemas.openxmlformats.org/officeDocument/2006/relationships/hyperlink" Target="http://www.kleit.ru/products.php?ctg=6" TargetMode="External" /><Relationship Id="rId756" Type="http://schemas.openxmlformats.org/officeDocument/2006/relationships/hyperlink" Target="http://www.kleit.ru/products.php?ctg=6" TargetMode="External" /><Relationship Id="rId757" Type="http://schemas.openxmlformats.org/officeDocument/2006/relationships/hyperlink" Target="http://www.kleit.ru/products.php?ctg=6" TargetMode="External" /><Relationship Id="rId758" Type="http://schemas.openxmlformats.org/officeDocument/2006/relationships/hyperlink" Target="http://www.kleit.ru/products.php?ctg=6" TargetMode="External" /><Relationship Id="rId759" Type="http://schemas.openxmlformats.org/officeDocument/2006/relationships/hyperlink" Target="http://www.kleit.ru/products.php?ctg=6" TargetMode="External" /><Relationship Id="rId760" Type="http://schemas.openxmlformats.org/officeDocument/2006/relationships/hyperlink" Target="http://www.kleit.ru/products.php?ctg=6" TargetMode="External" /><Relationship Id="rId761" Type="http://schemas.openxmlformats.org/officeDocument/2006/relationships/hyperlink" Target="http://www.kleit.ru/products.php?ctg=6" TargetMode="External" /><Relationship Id="rId762" Type="http://schemas.openxmlformats.org/officeDocument/2006/relationships/hyperlink" Target="http://www.kleit.ru/products.php?ctg=6" TargetMode="External" /><Relationship Id="rId763" Type="http://schemas.openxmlformats.org/officeDocument/2006/relationships/hyperlink" Target="http://www.kleit.ru/products.php?ctg=6" TargetMode="External" /><Relationship Id="rId764" Type="http://schemas.openxmlformats.org/officeDocument/2006/relationships/hyperlink" Target="http://www.kleit.ru/products.php?ctg=6" TargetMode="External" /><Relationship Id="rId765" Type="http://schemas.openxmlformats.org/officeDocument/2006/relationships/hyperlink" Target="http://www.kleit.ru/products.php?ctg=8" TargetMode="External" /><Relationship Id="rId766" Type="http://schemas.openxmlformats.org/officeDocument/2006/relationships/hyperlink" Target="http://www.kleit.ru/products.php?ctg=8" TargetMode="External" /><Relationship Id="rId767" Type="http://schemas.openxmlformats.org/officeDocument/2006/relationships/hyperlink" Target="http://www.kleit.ru/products.php?ctg=8" TargetMode="External" /><Relationship Id="rId768" Type="http://schemas.openxmlformats.org/officeDocument/2006/relationships/hyperlink" Target="http://www.kleit.ru/products.php?ctg=8" TargetMode="External" /><Relationship Id="rId769" Type="http://schemas.openxmlformats.org/officeDocument/2006/relationships/hyperlink" Target="http://www.kleit.ru/products.php?ctg=8" TargetMode="External" /><Relationship Id="rId770" Type="http://schemas.openxmlformats.org/officeDocument/2006/relationships/hyperlink" Target="http://www.kleit.ru/plintus.html" TargetMode="External" /><Relationship Id="rId771" Type="http://schemas.openxmlformats.org/officeDocument/2006/relationships/hyperlink" Target="http://www.kleit.ru/plintus.html" TargetMode="External" /><Relationship Id="rId772" Type="http://schemas.openxmlformats.org/officeDocument/2006/relationships/hyperlink" Target="http://www.kleit.ru/plintus.html" TargetMode="External" /><Relationship Id="rId773" Type="http://schemas.openxmlformats.org/officeDocument/2006/relationships/hyperlink" Target="http://www.kleit.ru/plintus.html" TargetMode="External" /><Relationship Id="rId774" Type="http://schemas.openxmlformats.org/officeDocument/2006/relationships/hyperlink" Target="http://www.kleit.ru/plintus.html" TargetMode="External" /><Relationship Id="rId775" Type="http://schemas.openxmlformats.org/officeDocument/2006/relationships/hyperlink" Target="http://www.kleit.ru/plintus.html" TargetMode="External" /><Relationship Id="rId776" Type="http://schemas.openxmlformats.org/officeDocument/2006/relationships/hyperlink" Target="http://www.kleit.ru/plintus.html" TargetMode="External" /><Relationship Id="rId777" Type="http://schemas.openxmlformats.org/officeDocument/2006/relationships/hyperlink" Target="http://www.kleit.ru/plintus.html" TargetMode="External" /><Relationship Id="rId778" Type="http://schemas.openxmlformats.org/officeDocument/2006/relationships/hyperlink" Target="http://www.kleit.ru/plintus.html" TargetMode="External" /><Relationship Id="rId779" Type="http://schemas.openxmlformats.org/officeDocument/2006/relationships/hyperlink" Target="http://www.kleit.ru/plintus.html" TargetMode="External" /><Relationship Id="rId780" Type="http://schemas.openxmlformats.org/officeDocument/2006/relationships/hyperlink" Target="http://www.kleit.ru/plintus.html" TargetMode="External" /><Relationship Id="rId781" Type="http://schemas.openxmlformats.org/officeDocument/2006/relationships/hyperlink" Target="http://www.kleit.ru/plintus.html" TargetMode="External" /><Relationship Id="rId782" Type="http://schemas.openxmlformats.org/officeDocument/2006/relationships/hyperlink" Target="http://www.kleit.ru/plintus.html" TargetMode="External" /><Relationship Id="rId783" Type="http://schemas.openxmlformats.org/officeDocument/2006/relationships/hyperlink" Target="http://www.kleit.ru/plintus.html" TargetMode="External" /><Relationship Id="rId784" Type="http://schemas.openxmlformats.org/officeDocument/2006/relationships/hyperlink" Target="http://www.kleit.ru/plintus.html" TargetMode="External" /><Relationship Id="rId785" Type="http://schemas.openxmlformats.org/officeDocument/2006/relationships/hyperlink" Target="http://www.kleit.ru/plintus.html" TargetMode="External" /><Relationship Id="rId786" Type="http://schemas.openxmlformats.org/officeDocument/2006/relationships/hyperlink" Target="http://www.kleit.ru/plintus.html" TargetMode="External" /><Relationship Id="rId787" Type="http://schemas.openxmlformats.org/officeDocument/2006/relationships/hyperlink" Target="http://www.kleit.ru/plintus.html" TargetMode="External" /><Relationship Id="rId788" Type="http://schemas.openxmlformats.org/officeDocument/2006/relationships/hyperlink" Target="http://www.kleit.ru/plintus.html" TargetMode="External" /><Relationship Id="rId789" Type="http://schemas.openxmlformats.org/officeDocument/2006/relationships/hyperlink" Target="http://www.kleit.ru/plintus.html" TargetMode="External" /><Relationship Id="rId790" Type="http://schemas.openxmlformats.org/officeDocument/2006/relationships/hyperlink" Target="http://www.kleit.ru/plintus.html" TargetMode="External" /><Relationship Id="rId791" Type="http://schemas.openxmlformats.org/officeDocument/2006/relationships/hyperlink" Target="http://www.kleit.ru/plintus.html" TargetMode="External" /><Relationship Id="rId792" Type="http://schemas.openxmlformats.org/officeDocument/2006/relationships/hyperlink" Target="http://www.kleit.ru/plintus.html" TargetMode="External" /><Relationship Id="rId793" Type="http://schemas.openxmlformats.org/officeDocument/2006/relationships/hyperlink" Target="http://www.kleit.ru/products.php?ctg=10" TargetMode="External" /><Relationship Id="rId794" Type="http://schemas.openxmlformats.org/officeDocument/2006/relationships/hyperlink" Target="http://www.kleit.ru/products.php?ctg=10" TargetMode="External" /><Relationship Id="rId795" Type="http://schemas.openxmlformats.org/officeDocument/2006/relationships/hyperlink" Target="http://www.kleit.ru/products.php?ctg=10" TargetMode="External" /><Relationship Id="rId796" Type="http://schemas.openxmlformats.org/officeDocument/2006/relationships/hyperlink" Target="http://www.kleit.ru/products.php?ctg=10" TargetMode="External" /><Relationship Id="rId797" Type="http://schemas.openxmlformats.org/officeDocument/2006/relationships/hyperlink" Target="http://www.kleit.ru/products.php?ctg=10" TargetMode="External" /><Relationship Id="rId798" Type="http://schemas.openxmlformats.org/officeDocument/2006/relationships/hyperlink" Target="http://www.kleit.ru/products.php?ctg=10" TargetMode="External" /><Relationship Id="rId799" Type="http://schemas.openxmlformats.org/officeDocument/2006/relationships/hyperlink" Target="http://www.kleit.ru/products.php?ctg=10" TargetMode="External" /><Relationship Id="rId800" Type="http://schemas.openxmlformats.org/officeDocument/2006/relationships/hyperlink" Target="http://www.kleit.ru/products.php?ctg=10" TargetMode="External" /><Relationship Id="rId801" Type="http://schemas.openxmlformats.org/officeDocument/2006/relationships/hyperlink" Target="http://www.kleit.ru/products.php?ctg=10" TargetMode="External" /><Relationship Id="rId802" Type="http://schemas.openxmlformats.org/officeDocument/2006/relationships/hyperlink" Target="http://www.kleit.ru/products.php?ctg=10" TargetMode="External" /><Relationship Id="rId803" Type="http://schemas.openxmlformats.org/officeDocument/2006/relationships/hyperlink" Target="http://www.kleit.ru/products.php?ctg=10" TargetMode="External" /><Relationship Id="rId804" Type="http://schemas.openxmlformats.org/officeDocument/2006/relationships/hyperlink" Target="http://www.kleit.ru/products.php?ctg=10" TargetMode="External" /><Relationship Id="rId805" Type="http://schemas.openxmlformats.org/officeDocument/2006/relationships/hyperlink" Target="http://www.kleit.ru/products.php?ctg=10" TargetMode="External" /><Relationship Id="rId806" Type="http://schemas.openxmlformats.org/officeDocument/2006/relationships/hyperlink" Target="http://www.kleit.ru/products.php?ctg=10" TargetMode="External" /><Relationship Id="rId807" Type="http://schemas.openxmlformats.org/officeDocument/2006/relationships/hyperlink" Target="http://www.kleit.ru/products.php?ctg=10" TargetMode="External" /><Relationship Id="rId808" Type="http://schemas.openxmlformats.org/officeDocument/2006/relationships/hyperlink" Target="http://www.kleit.ru/products.php?ctg=10" TargetMode="External" /><Relationship Id="rId809" Type="http://schemas.openxmlformats.org/officeDocument/2006/relationships/hyperlink" Target="http://www.kleit.ru/products.php?ctg=10" TargetMode="External" /><Relationship Id="rId810" Type="http://schemas.openxmlformats.org/officeDocument/2006/relationships/hyperlink" Target="http://www.kleit.ru/products.php?ctg=10" TargetMode="External" /><Relationship Id="rId811" Type="http://schemas.openxmlformats.org/officeDocument/2006/relationships/hyperlink" Target="http://www.kleit.ru/products.php?ctg=10" TargetMode="External" /><Relationship Id="rId812" Type="http://schemas.openxmlformats.org/officeDocument/2006/relationships/hyperlink" Target="http://www.kleit.ru/products.php?ctg=10" TargetMode="External" /><Relationship Id="rId813" Type="http://schemas.openxmlformats.org/officeDocument/2006/relationships/hyperlink" Target="http://www.kleit.ru/products.php?ctg=10" TargetMode="External" /><Relationship Id="rId814" Type="http://schemas.openxmlformats.org/officeDocument/2006/relationships/hyperlink" Target="http://www.kleit.ru/products.php?ctg=10" TargetMode="External" /><Relationship Id="rId815" Type="http://schemas.openxmlformats.org/officeDocument/2006/relationships/hyperlink" Target="http://www.kleit.ru/products.php?ctg=10" TargetMode="External" /><Relationship Id="rId816" Type="http://schemas.openxmlformats.org/officeDocument/2006/relationships/hyperlink" Target="http://www.kleit.ru/products.php?ctg=10" TargetMode="External" /><Relationship Id="rId817" Type="http://schemas.openxmlformats.org/officeDocument/2006/relationships/hyperlink" Target="http://www.kleit.ru/products.php?ctg=10" TargetMode="External" /><Relationship Id="rId818" Type="http://schemas.openxmlformats.org/officeDocument/2006/relationships/hyperlink" Target="http://www.kleit.ru/products.php?ctg=10" TargetMode="External" /><Relationship Id="rId819" Type="http://schemas.openxmlformats.org/officeDocument/2006/relationships/hyperlink" Target="http://www.kleit.ru/products.php?ctg=10" TargetMode="External" /><Relationship Id="rId820" Type="http://schemas.openxmlformats.org/officeDocument/2006/relationships/hyperlink" Target="http://www.kleit.ru/products.php?ctg=10" TargetMode="External" /><Relationship Id="rId821" Type="http://schemas.openxmlformats.org/officeDocument/2006/relationships/hyperlink" Target="http://www.kleit.ru/products.php?ctg=10" TargetMode="External" /><Relationship Id="rId822" Type="http://schemas.openxmlformats.org/officeDocument/2006/relationships/hyperlink" Target="http://www.kleit.ru/products.php?ctg=10" TargetMode="External" /><Relationship Id="rId823" Type="http://schemas.openxmlformats.org/officeDocument/2006/relationships/hyperlink" Target="http://www.kleit.ru/products.php?ctg=10" TargetMode="External" /><Relationship Id="rId824" Type="http://schemas.openxmlformats.org/officeDocument/2006/relationships/hyperlink" Target="http://www.kleit.ru/products.php?ctg=10" TargetMode="External" /><Relationship Id="rId825" Type="http://schemas.openxmlformats.org/officeDocument/2006/relationships/hyperlink" Target="http://www.kleit.ru/products.php?ctg=10" TargetMode="External" /><Relationship Id="rId826" Type="http://schemas.openxmlformats.org/officeDocument/2006/relationships/hyperlink" Target="http://www.kleit.ru/products.php?ctg=10" TargetMode="External" /><Relationship Id="rId827" Type="http://schemas.openxmlformats.org/officeDocument/2006/relationships/hyperlink" Target="http://www.kleit.ru/products.php?ctg=10" TargetMode="External" /><Relationship Id="rId828" Type="http://schemas.openxmlformats.org/officeDocument/2006/relationships/hyperlink" Target="http://www.kleit.ru/products.php?ctg=10" TargetMode="External" /><Relationship Id="rId829" Type="http://schemas.openxmlformats.org/officeDocument/2006/relationships/hyperlink" Target="http://www.kleit.ru/products.php?ctg=10" TargetMode="External" /><Relationship Id="rId830" Type="http://schemas.openxmlformats.org/officeDocument/2006/relationships/hyperlink" Target="http://www.kleit.ru/products.php?ctg=10" TargetMode="External" /><Relationship Id="rId831" Type="http://schemas.openxmlformats.org/officeDocument/2006/relationships/hyperlink" Target="http://www.kleit.ru/products.php?ctg=10" TargetMode="External" /><Relationship Id="rId832" Type="http://schemas.openxmlformats.org/officeDocument/2006/relationships/hyperlink" Target="http://www.kleit.ru/products.php?ctg=10" TargetMode="External" /><Relationship Id="rId833" Type="http://schemas.openxmlformats.org/officeDocument/2006/relationships/hyperlink" Target="http://www.kleit.ru/products.php?ctg=10" TargetMode="External" /><Relationship Id="rId834" Type="http://schemas.openxmlformats.org/officeDocument/2006/relationships/hyperlink" Target="http://www.kleit.ru/products.php?ctg=10" TargetMode="External" /><Relationship Id="rId835" Type="http://schemas.openxmlformats.org/officeDocument/2006/relationships/hyperlink" Target="http://www.kleit.ru/products.php?ctg=10" TargetMode="External" /><Relationship Id="rId836" Type="http://schemas.openxmlformats.org/officeDocument/2006/relationships/hyperlink" Target="http://www.kleit.ru/products.php?ctg=10" TargetMode="External" /><Relationship Id="rId837" Type="http://schemas.openxmlformats.org/officeDocument/2006/relationships/hyperlink" Target="http://www.kleit.ru/products.php?ctg=10" TargetMode="External" /><Relationship Id="rId838" Type="http://schemas.openxmlformats.org/officeDocument/2006/relationships/hyperlink" Target="http://www.kleit.ru/products.php?ctg=10" TargetMode="External" /><Relationship Id="rId839" Type="http://schemas.openxmlformats.org/officeDocument/2006/relationships/hyperlink" Target="http://www.kleit.ru/products.php?ctg=10" TargetMode="External" /><Relationship Id="rId840" Type="http://schemas.openxmlformats.org/officeDocument/2006/relationships/hyperlink" Target="http://www.kleit.ru/products.php?ctg=10" TargetMode="External" /><Relationship Id="rId841" Type="http://schemas.openxmlformats.org/officeDocument/2006/relationships/hyperlink" Target="http://www.kleit.ru/products.php?ctg=10" TargetMode="External" /><Relationship Id="rId842" Type="http://schemas.openxmlformats.org/officeDocument/2006/relationships/hyperlink" Target="http://www.kleit.ru/products.php?ctg=10" TargetMode="External" /><Relationship Id="rId843" Type="http://schemas.openxmlformats.org/officeDocument/2006/relationships/hyperlink" Target="http://www.kleit.ru/products.php?ctg=10" TargetMode="External" /><Relationship Id="rId844" Type="http://schemas.openxmlformats.org/officeDocument/2006/relationships/hyperlink" Target="http://www.kleit.ru/products.php?ctg=10" TargetMode="External" /><Relationship Id="rId845" Type="http://schemas.openxmlformats.org/officeDocument/2006/relationships/hyperlink" Target="http://www.kleit.ru/products.php?ctg=10" TargetMode="External" /><Relationship Id="rId846" Type="http://schemas.openxmlformats.org/officeDocument/2006/relationships/hyperlink" Target="http://www.kleit.ru/products.php?ctg=10" TargetMode="External" /><Relationship Id="rId847" Type="http://schemas.openxmlformats.org/officeDocument/2006/relationships/hyperlink" Target="http://www.kleit.ru/products.php?ctg=10" TargetMode="External" /><Relationship Id="rId848" Type="http://schemas.openxmlformats.org/officeDocument/2006/relationships/hyperlink" Target="http://www.kleit.ru/products.php?ctg=10" TargetMode="External" /><Relationship Id="rId849" Type="http://schemas.openxmlformats.org/officeDocument/2006/relationships/hyperlink" Target="http://www.kleit.ru/products.php?ctg=10" TargetMode="External" /><Relationship Id="rId850" Type="http://schemas.openxmlformats.org/officeDocument/2006/relationships/hyperlink" Target="http://www.kleit.ru/products.php?ctg=10" TargetMode="External" /><Relationship Id="rId851" Type="http://schemas.openxmlformats.org/officeDocument/2006/relationships/hyperlink" Target="http://www.kleit.ru/products.php?ctg=10" TargetMode="External" /><Relationship Id="rId852" Type="http://schemas.openxmlformats.org/officeDocument/2006/relationships/hyperlink" Target="http://www.kleit.ru/products.php?ctg=10" TargetMode="External" /><Relationship Id="rId853" Type="http://schemas.openxmlformats.org/officeDocument/2006/relationships/hyperlink" Target="http://www.kleit.ru/products.php?ctg=10" TargetMode="External" /><Relationship Id="rId854" Type="http://schemas.openxmlformats.org/officeDocument/2006/relationships/hyperlink" Target="http://www.kleit.ru/products.php?ctg=10" TargetMode="External" /><Relationship Id="rId855" Type="http://schemas.openxmlformats.org/officeDocument/2006/relationships/hyperlink" Target="http://www.kleit.ru/products.php?ctg=10" TargetMode="External" /><Relationship Id="rId856" Type="http://schemas.openxmlformats.org/officeDocument/2006/relationships/hyperlink" Target="http://www.kleit.ru/products.php?ctg=10" TargetMode="External" /><Relationship Id="rId857" Type="http://schemas.openxmlformats.org/officeDocument/2006/relationships/hyperlink" Target="http://www.kleit.ru/products.php?ctg=10" TargetMode="External" /><Relationship Id="rId858" Type="http://schemas.openxmlformats.org/officeDocument/2006/relationships/hyperlink" Target="http://www.kleit.ru/products.php?ctg=10" TargetMode="External" /><Relationship Id="rId859" Type="http://schemas.openxmlformats.org/officeDocument/2006/relationships/hyperlink" Target="http://www.kleit.ru/products.php?ctg=10" TargetMode="External" /><Relationship Id="rId860" Type="http://schemas.openxmlformats.org/officeDocument/2006/relationships/hyperlink" Target="http://www.kleit.ru/products.php?ctg=10" TargetMode="External" /><Relationship Id="rId861" Type="http://schemas.openxmlformats.org/officeDocument/2006/relationships/hyperlink" Target="http://www.kleit.ru/products.php?ctg=10" TargetMode="External" /><Relationship Id="rId862" Type="http://schemas.openxmlformats.org/officeDocument/2006/relationships/hyperlink" Target="http://www.kleit.ru/products.php?ctg=10" TargetMode="External" /><Relationship Id="rId863" Type="http://schemas.openxmlformats.org/officeDocument/2006/relationships/hyperlink" Target="http://www.kleit.ru/products.php?ctg=10" TargetMode="External" /><Relationship Id="rId864" Type="http://schemas.openxmlformats.org/officeDocument/2006/relationships/hyperlink" Target="http://www.kleit.ru/products.php?ctg=10" TargetMode="External" /><Relationship Id="rId865" Type="http://schemas.openxmlformats.org/officeDocument/2006/relationships/hyperlink" Target="http://www.kleit.ru/odessa.html" TargetMode="External" /><Relationship Id="rId866" Type="http://schemas.openxmlformats.org/officeDocument/2006/relationships/hyperlink" Target="http://www.kleit.ru/odessa.html" TargetMode="External" /><Relationship Id="rId867" Type="http://schemas.openxmlformats.org/officeDocument/2006/relationships/hyperlink" Target="http://www.kleit.ru/odessa.html" TargetMode="External" /><Relationship Id="rId868" Type="http://schemas.openxmlformats.org/officeDocument/2006/relationships/hyperlink" Target="http://www.kleit.ru/odessa.html" TargetMode="External" /><Relationship Id="rId869" Type="http://schemas.openxmlformats.org/officeDocument/2006/relationships/hyperlink" Target="http://www.kleit.ru/odessa.html" TargetMode="External" /><Relationship Id="rId870" Type="http://schemas.openxmlformats.org/officeDocument/2006/relationships/hyperlink" Target="http://www.kleit.ru/odessa.html" TargetMode="External" /><Relationship Id="rId871" Type="http://schemas.openxmlformats.org/officeDocument/2006/relationships/hyperlink" Target="http://www.kleit.ru/odessa.html" TargetMode="External" /><Relationship Id="rId872" Type="http://schemas.openxmlformats.org/officeDocument/2006/relationships/hyperlink" Target="http://www.kleit.ru/odessa.html" TargetMode="External" /><Relationship Id="rId873" Type="http://schemas.openxmlformats.org/officeDocument/2006/relationships/hyperlink" Target="http://www.kleit.ru/odessa.html" TargetMode="External" /><Relationship Id="rId874" Type="http://schemas.openxmlformats.org/officeDocument/2006/relationships/hyperlink" Target="http://www.kleit.ru/odessa.html" TargetMode="External" /><Relationship Id="rId875" Type="http://schemas.openxmlformats.org/officeDocument/2006/relationships/hyperlink" Target="http://www.kleit.ru/odessa.html" TargetMode="External" /><Relationship Id="rId876" Type="http://schemas.openxmlformats.org/officeDocument/2006/relationships/hyperlink" Target="http://www.kleit.ru/odessa.html" TargetMode="External" /><Relationship Id="rId877" Type="http://schemas.openxmlformats.org/officeDocument/2006/relationships/hyperlink" Target="http://www.kleit.ru/odessa.html" TargetMode="External" /><Relationship Id="rId878" Type="http://schemas.openxmlformats.org/officeDocument/2006/relationships/hyperlink" Target="http://www.kleit.ru/odessa.html" TargetMode="External" /><Relationship Id="rId879" Type="http://schemas.openxmlformats.org/officeDocument/2006/relationships/hyperlink" Target="http://www.kleit.ru/odessa.html" TargetMode="External" /><Relationship Id="rId880" Type="http://schemas.openxmlformats.org/officeDocument/2006/relationships/hyperlink" Target="http://www.kleit.ru/karnizi.html" TargetMode="External" /><Relationship Id="rId881" Type="http://schemas.openxmlformats.org/officeDocument/2006/relationships/hyperlink" Target="http://www.kleit.ru/karnizi.html" TargetMode="External" /><Relationship Id="rId882" Type="http://schemas.openxmlformats.org/officeDocument/2006/relationships/hyperlink" Target="http://www.kleit.ru/karnizi.html" TargetMode="External" /><Relationship Id="rId883" Type="http://schemas.openxmlformats.org/officeDocument/2006/relationships/hyperlink" Target="http://www.kleit.ru/karnizi.html" TargetMode="External" /><Relationship Id="rId884" Type="http://schemas.openxmlformats.org/officeDocument/2006/relationships/hyperlink" Target="http://www.kleit.ru/karnizi.html" TargetMode="External" /><Relationship Id="rId885" Type="http://schemas.openxmlformats.org/officeDocument/2006/relationships/hyperlink" Target="http://www.kleit.ru/karnizi.html" TargetMode="External" /><Relationship Id="rId886" Type="http://schemas.openxmlformats.org/officeDocument/2006/relationships/hyperlink" Target="http://www.kleit.ru/karnizi.html" TargetMode="External" /><Relationship Id="rId887" Type="http://schemas.openxmlformats.org/officeDocument/2006/relationships/hyperlink" Target="http://www.kleit.ru/karnizi.html" TargetMode="External" /><Relationship Id="rId888" Type="http://schemas.openxmlformats.org/officeDocument/2006/relationships/hyperlink" Target="http://www.kleit.ru/karnizi.html" TargetMode="External" /><Relationship Id="rId889" Type="http://schemas.openxmlformats.org/officeDocument/2006/relationships/hyperlink" Target="http://www.kleit.ru/karnizi.html" TargetMode="External" /><Relationship Id="rId890" Type="http://schemas.openxmlformats.org/officeDocument/2006/relationships/hyperlink" Target="http://www.kleit.ru/karnizi.html" TargetMode="External" /><Relationship Id="rId891" Type="http://schemas.openxmlformats.org/officeDocument/2006/relationships/hyperlink" Target="http://www.kleit.ru/karnizi.html" TargetMode="External" /><Relationship Id="rId892" Type="http://schemas.openxmlformats.org/officeDocument/2006/relationships/hyperlink" Target="http://www.kleit.ru/karnizi.html" TargetMode="External" /><Relationship Id="rId893" Type="http://schemas.openxmlformats.org/officeDocument/2006/relationships/hyperlink" Target="http://www.kleit.ru/karnizi.html" TargetMode="External" /><Relationship Id="rId894" Type="http://schemas.openxmlformats.org/officeDocument/2006/relationships/hyperlink" Target="http://www.kleit.ru/karnizi.html" TargetMode="External" /><Relationship Id="rId895" Type="http://schemas.openxmlformats.org/officeDocument/2006/relationships/hyperlink" Target="http://www.kleit.ru/karnizi.html" TargetMode="External" /><Relationship Id="rId896" Type="http://schemas.openxmlformats.org/officeDocument/2006/relationships/hyperlink" Target="http://www.kleit.ru/karnizi.html" TargetMode="External" /><Relationship Id="rId897" Type="http://schemas.openxmlformats.org/officeDocument/2006/relationships/hyperlink" Target="http://www.kleit.ru/karnizi.html" TargetMode="External" /><Relationship Id="rId898" Type="http://schemas.openxmlformats.org/officeDocument/2006/relationships/hyperlink" Target="http://www.kleit.ru/karnizi.html" TargetMode="External" /><Relationship Id="rId899" Type="http://schemas.openxmlformats.org/officeDocument/2006/relationships/hyperlink" Target="http://www.kleit.ru/karnizi.html" TargetMode="External" /><Relationship Id="rId900" Type="http://schemas.openxmlformats.org/officeDocument/2006/relationships/hyperlink" Target="http://www.kleit.ru/karnizi.html" TargetMode="External" /><Relationship Id="rId901" Type="http://schemas.openxmlformats.org/officeDocument/2006/relationships/hyperlink" Target="http://www.kleit.ru/karnizi.html" TargetMode="External" /><Relationship Id="rId902" Type="http://schemas.openxmlformats.org/officeDocument/2006/relationships/hyperlink" Target="http://www.kleit.ru/karnizi.html" TargetMode="External" /><Relationship Id="rId903" Type="http://schemas.openxmlformats.org/officeDocument/2006/relationships/hyperlink" Target="http://www.kleit.ru/karnizi.html" TargetMode="External" /><Relationship Id="rId904" Type="http://schemas.openxmlformats.org/officeDocument/2006/relationships/hyperlink" Target="http://www.kleit.ru/karnizi.html" TargetMode="External" /><Relationship Id="rId905" Type="http://schemas.openxmlformats.org/officeDocument/2006/relationships/hyperlink" Target="http://www.kleit.ru/karnizi.html" TargetMode="External" /><Relationship Id="rId906" Type="http://schemas.openxmlformats.org/officeDocument/2006/relationships/hyperlink" Target="http://www.kleit.ru/karnizi.html" TargetMode="External" /><Relationship Id="rId907" Type="http://schemas.openxmlformats.org/officeDocument/2006/relationships/hyperlink" Target="http://www.kleit.ru/karnizi.html" TargetMode="External" /><Relationship Id="rId908" Type="http://schemas.openxmlformats.org/officeDocument/2006/relationships/hyperlink" Target="http://www.kleit.ru/karnizi.html" TargetMode="External" /><Relationship Id="rId909" Type="http://schemas.openxmlformats.org/officeDocument/2006/relationships/hyperlink" Target="http://www.kleit.ru/karnizi.html" TargetMode="External" /><Relationship Id="rId910" Type="http://schemas.openxmlformats.org/officeDocument/2006/relationships/hyperlink" Target="http://www.kleit.ru/karnizi.html" TargetMode="External" /><Relationship Id="rId911" Type="http://schemas.openxmlformats.org/officeDocument/2006/relationships/hyperlink" Target="http://www.kleit.ru/karnizi.html" TargetMode="External" /><Relationship Id="rId912" Type="http://schemas.openxmlformats.org/officeDocument/2006/relationships/hyperlink" Target="http://www.kleit.ru/karnizi.html" TargetMode="External" /><Relationship Id="rId913" Type="http://schemas.openxmlformats.org/officeDocument/2006/relationships/hyperlink" Target="http://www.kleit.ru/karnizi.html" TargetMode="External" /><Relationship Id="rId914" Type="http://schemas.openxmlformats.org/officeDocument/2006/relationships/hyperlink" Target="http://www.kleit.ru/karnizi.html" TargetMode="External" /><Relationship Id="rId915" Type="http://schemas.openxmlformats.org/officeDocument/2006/relationships/hyperlink" Target="http://www.kleit.ru/karnizi.html" TargetMode="External" /><Relationship Id="rId916" Type="http://schemas.openxmlformats.org/officeDocument/2006/relationships/hyperlink" Target="http://www.kleit.ru/karnizi.html" TargetMode="External" /><Relationship Id="rId917" Type="http://schemas.openxmlformats.org/officeDocument/2006/relationships/hyperlink" Target="http://www.kleit.ru/karnizi.html" TargetMode="External" /><Relationship Id="rId918" Type="http://schemas.openxmlformats.org/officeDocument/2006/relationships/hyperlink" Target="http://www.kleit.ru/karnizi.html" TargetMode="External" /><Relationship Id="rId919" Type="http://schemas.openxmlformats.org/officeDocument/2006/relationships/hyperlink" Target="http://www.kleit.ru/karnizi.html" TargetMode="External" /><Relationship Id="rId920" Type="http://schemas.openxmlformats.org/officeDocument/2006/relationships/hyperlink" Target="http://www.kleit.ru/karnizi.html" TargetMode="External" /><Relationship Id="rId921" Type="http://schemas.openxmlformats.org/officeDocument/2006/relationships/hyperlink" Target="http://www.kleit.ru/karnizi.html" TargetMode="External" /><Relationship Id="rId922" Type="http://schemas.openxmlformats.org/officeDocument/2006/relationships/hyperlink" Target="http://www.kleit.ru/karnizi.html" TargetMode="External" /><Relationship Id="rId923" Type="http://schemas.openxmlformats.org/officeDocument/2006/relationships/hyperlink" Target="http://www.kleit.ru/karnizi.html" TargetMode="External" /><Relationship Id="rId924" Type="http://schemas.openxmlformats.org/officeDocument/2006/relationships/hyperlink" Target="http://www.kleit.ru/karnizi.html" TargetMode="External" /><Relationship Id="rId925" Type="http://schemas.openxmlformats.org/officeDocument/2006/relationships/hyperlink" Target="http://www.kleit.ru/karnizi.html" TargetMode="External" /><Relationship Id="rId926" Type="http://schemas.openxmlformats.org/officeDocument/2006/relationships/hyperlink" Target="http://www.kleit.ru/karnizi.html" TargetMode="External" /><Relationship Id="rId927" Type="http://schemas.openxmlformats.org/officeDocument/2006/relationships/hyperlink" Target="http://www.kleit.ru/karnizi.html" TargetMode="External" /><Relationship Id="rId928" Type="http://schemas.openxmlformats.org/officeDocument/2006/relationships/hyperlink" Target="http://www.kleit.ru/karnizi.html" TargetMode="External" /><Relationship Id="rId929" Type="http://schemas.openxmlformats.org/officeDocument/2006/relationships/hyperlink" Target="http://www.kleit.ru/karnizi.html" TargetMode="External" /><Relationship Id="rId930" Type="http://schemas.openxmlformats.org/officeDocument/2006/relationships/hyperlink" Target="http://www.kleit.ru/karnizi.html" TargetMode="External" /><Relationship Id="rId931" Type="http://schemas.openxmlformats.org/officeDocument/2006/relationships/hyperlink" Target="http://www.kleit.ru/karnizi.html" TargetMode="External" /><Relationship Id="rId932" Type="http://schemas.openxmlformats.org/officeDocument/2006/relationships/hyperlink" Target="http://www.kleit.ru/karnizi.html" TargetMode="External" /><Relationship Id="rId933" Type="http://schemas.openxmlformats.org/officeDocument/2006/relationships/hyperlink" Target="http://www.kleit.ru/karnizi.html" TargetMode="External" /><Relationship Id="rId934" Type="http://schemas.openxmlformats.org/officeDocument/2006/relationships/hyperlink" Target="http://www.kleit.ru/karnizi.html" TargetMode="External" /><Relationship Id="rId935" Type="http://schemas.openxmlformats.org/officeDocument/2006/relationships/hyperlink" Target="http://www.kleit.ru/karnizi.html" TargetMode="External" /><Relationship Id="rId936" Type="http://schemas.openxmlformats.org/officeDocument/2006/relationships/hyperlink" Target="http://www.kleit.ru/karnizi.html" TargetMode="External" /><Relationship Id="rId937" Type="http://schemas.openxmlformats.org/officeDocument/2006/relationships/hyperlink" Target="http://www.kleit.ru/karnizi.html" TargetMode="External" /><Relationship Id="rId938" Type="http://schemas.openxmlformats.org/officeDocument/2006/relationships/hyperlink" Target="http://www.kleit.ru/karnizi.html" TargetMode="External" /><Relationship Id="rId939" Type="http://schemas.openxmlformats.org/officeDocument/2006/relationships/hyperlink" Target="http://www.kleit.ru/karnizi.html" TargetMode="External" /><Relationship Id="rId940" Type="http://schemas.openxmlformats.org/officeDocument/2006/relationships/hyperlink" Target="http://www.kleit.ru/karnizi.html" TargetMode="External" /><Relationship Id="rId941" Type="http://schemas.openxmlformats.org/officeDocument/2006/relationships/hyperlink" Target="http://www.kleit.ru/karnizi.html" TargetMode="External" /><Relationship Id="rId942" Type="http://schemas.openxmlformats.org/officeDocument/2006/relationships/hyperlink" Target="http://www.kleit.ru/karnizi.html" TargetMode="External" /><Relationship Id="rId943" Type="http://schemas.openxmlformats.org/officeDocument/2006/relationships/hyperlink" Target="http://www.kleit.ru/karnizi.html" TargetMode="External" /><Relationship Id="rId944" Type="http://schemas.openxmlformats.org/officeDocument/2006/relationships/hyperlink" Target="http://www.kleit.ru/products.php?ctg=15" TargetMode="External" /><Relationship Id="rId945" Type="http://schemas.openxmlformats.org/officeDocument/2006/relationships/hyperlink" Target="http://www.kleit.ru/products.php?ctg=15" TargetMode="External" /><Relationship Id="rId946" Type="http://schemas.openxmlformats.org/officeDocument/2006/relationships/hyperlink" Target="http://www.kleit.ru/collage.html" TargetMode="External" /><Relationship Id="rId947" Type="http://schemas.openxmlformats.org/officeDocument/2006/relationships/hyperlink" Target="http://www.kleit.ru/collage.html" TargetMode="External" /><Relationship Id="rId948" Type="http://schemas.openxmlformats.org/officeDocument/2006/relationships/hyperlink" Target="http://www.kleit.ru/products.php?ctg=18" TargetMode="External" /><Relationship Id="rId949" Type="http://schemas.openxmlformats.org/officeDocument/2006/relationships/hyperlink" Target="http://www.kleit.ru/products.php?ctg=18" TargetMode="External" /><Relationship Id="rId950" Type="http://schemas.openxmlformats.org/officeDocument/2006/relationships/hyperlink" Target="http://www.kleit.ru/products.php?ctg=18" TargetMode="External" /><Relationship Id="rId951" Type="http://schemas.openxmlformats.org/officeDocument/2006/relationships/hyperlink" Target="http://www.kleit.ru/products.php?ctg=18" TargetMode="External" /><Relationship Id="rId952" Type="http://schemas.openxmlformats.org/officeDocument/2006/relationships/hyperlink" Target="http://www.kleit.ru/products.php?ctg=18" TargetMode="External" /><Relationship Id="rId953" Type="http://schemas.openxmlformats.org/officeDocument/2006/relationships/hyperlink" Target="http://www.kleit.ru/products.php?ctg=18" TargetMode="External" /><Relationship Id="rId954" Type="http://schemas.openxmlformats.org/officeDocument/2006/relationships/hyperlink" Target="http://www.kleit.ru/products.php?ctg=18" TargetMode="External" /><Relationship Id="rId955" Type="http://schemas.openxmlformats.org/officeDocument/2006/relationships/hyperlink" Target="http://www.kleit.ru/products.php?ctg=18" TargetMode="External" /><Relationship Id="rId956" Type="http://schemas.openxmlformats.org/officeDocument/2006/relationships/hyperlink" Target="http://www.kleit.ru/products.php?ctg=18" TargetMode="External" /><Relationship Id="rId957" Type="http://schemas.openxmlformats.org/officeDocument/2006/relationships/hyperlink" Target="http://www.kleit.ru/products.php?ctg=18" TargetMode="External" /><Relationship Id="rId958" Type="http://schemas.openxmlformats.org/officeDocument/2006/relationships/hyperlink" Target="http://www.kleit.ru/products.php?ctg=18" TargetMode="External" /><Relationship Id="rId959" Type="http://schemas.openxmlformats.org/officeDocument/2006/relationships/hyperlink" Target="http://www.kleit.ru/products.php?ctg=18" TargetMode="External" /><Relationship Id="rId960" Type="http://schemas.openxmlformats.org/officeDocument/2006/relationships/hyperlink" Target="http://www.kleit.ru/products.php?ctg=18" TargetMode="External" /><Relationship Id="rId961" Type="http://schemas.openxmlformats.org/officeDocument/2006/relationships/hyperlink" Target="http://www.kleit.ru/products.php?ctg=18" TargetMode="External" /><Relationship Id="rId962" Type="http://schemas.openxmlformats.org/officeDocument/2006/relationships/hyperlink" Target="http://www.kleit.ru/products.php?ctg=18" TargetMode="External" /><Relationship Id="rId963" Type="http://schemas.openxmlformats.org/officeDocument/2006/relationships/hyperlink" Target="http://www.kleit.ru/products.php?ctg=18" TargetMode="External" /><Relationship Id="rId964" Type="http://schemas.openxmlformats.org/officeDocument/2006/relationships/hyperlink" Target="http://www.kleit.ru/products.php?ctg=18" TargetMode="External" /><Relationship Id="rId965" Type="http://schemas.openxmlformats.org/officeDocument/2006/relationships/hyperlink" Target="http://www.kleit.ru/products.php?ctg=18" TargetMode="External" /><Relationship Id="rId966" Type="http://schemas.openxmlformats.org/officeDocument/2006/relationships/hyperlink" Target="http://www.kleit.ru/products.php?ctg=18" TargetMode="External" /><Relationship Id="rId967" Type="http://schemas.openxmlformats.org/officeDocument/2006/relationships/hyperlink" Target="http://www.kleit.ru/products.php?ctg=18" TargetMode="External" /><Relationship Id="rId968" Type="http://schemas.openxmlformats.org/officeDocument/2006/relationships/hyperlink" Target="http://www.kleit.ru/products.php?ctg=18" TargetMode="External" /><Relationship Id="rId969" Type="http://schemas.openxmlformats.org/officeDocument/2006/relationships/hyperlink" Target="http://www.kleit.ru/products.php?ctg=14" TargetMode="External" /><Relationship Id="rId970" Type="http://schemas.openxmlformats.org/officeDocument/2006/relationships/hyperlink" Target="http://www.kleit.ru/products.php?ctg=14" TargetMode="External" /><Relationship Id="rId971" Type="http://schemas.openxmlformats.org/officeDocument/2006/relationships/hyperlink" Target="http://www.kleit.ru/products.php?ctg=14" TargetMode="External" /><Relationship Id="rId972" Type="http://schemas.openxmlformats.org/officeDocument/2006/relationships/hyperlink" Target="http://www.kleit.ru/products.php?ctg=14" TargetMode="External" /><Relationship Id="rId973" Type="http://schemas.openxmlformats.org/officeDocument/2006/relationships/hyperlink" Target="http://www.kleit.ru/products.php?ctg=14" TargetMode="External" /><Relationship Id="rId974" Type="http://schemas.openxmlformats.org/officeDocument/2006/relationships/hyperlink" Target="http://www.kleit.ru/products.php?ctg=14" TargetMode="External" /><Relationship Id="rId975" Type="http://schemas.openxmlformats.org/officeDocument/2006/relationships/hyperlink" Target="http://www.kleit.ru/products.php?ctg=14" TargetMode="External" /><Relationship Id="rId976" Type="http://schemas.openxmlformats.org/officeDocument/2006/relationships/hyperlink" Target="http://www.kleit.ru/products.php?ctg=14" TargetMode="External" /><Relationship Id="rId977" Type="http://schemas.openxmlformats.org/officeDocument/2006/relationships/hyperlink" Target="http://www.kleit.ru/products.php?ctg=20" TargetMode="External" /><Relationship Id="rId978" Type="http://schemas.openxmlformats.org/officeDocument/2006/relationships/hyperlink" Target="http://www.kleit.ru/products.php?ctg=20" TargetMode="External" /><Relationship Id="rId979" Type="http://schemas.openxmlformats.org/officeDocument/2006/relationships/hyperlink" Target="http://www.kleit.ru/products.php?ctg=20" TargetMode="External" /><Relationship Id="rId980" Type="http://schemas.openxmlformats.org/officeDocument/2006/relationships/hyperlink" Target="http://www.kleit.ru/products.php?ctg=20" TargetMode="External" /><Relationship Id="rId981" Type="http://schemas.openxmlformats.org/officeDocument/2006/relationships/hyperlink" Target="http://www.kleit.ru/products.php?ctg=20" TargetMode="External" /><Relationship Id="rId982" Type="http://schemas.openxmlformats.org/officeDocument/2006/relationships/hyperlink" Target="http://www.kleit.ru/products.php?ctg=20" TargetMode="External" /><Relationship Id="rId983" Type="http://schemas.openxmlformats.org/officeDocument/2006/relationships/hyperlink" Target="http://www.kleit.ru/products.php?ctg=20" TargetMode="External" /><Relationship Id="rId984" Type="http://schemas.openxmlformats.org/officeDocument/2006/relationships/hyperlink" Target="http://www.kleit.ru/products.php?ctg=1" TargetMode="External" /><Relationship Id="rId985" Type="http://schemas.openxmlformats.org/officeDocument/2006/relationships/hyperlink" Target="http://www.kleit.ru/products.php?ctg=1" TargetMode="External" /><Relationship Id="rId986" Type="http://schemas.openxmlformats.org/officeDocument/2006/relationships/hyperlink" Target="http://www.kleit.ru/products.php?ctg=1" TargetMode="External" /><Relationship Id="rId987" Type="http://schemas.openxmlformats.org/officeDocument/2006/relationships/hyperlink" Target="http://www.kleit.ru/products.php?ctg=1" TargetMode="External" /><Relationship Id="rId988" Type="http://schemas.openxmlformats.org/officeDocument/2006/relationships/hyperlink" Target="http://www.kleit.ru/products.php?ctg=1" TargetMode="External" /><Relationship Id="rId989" Type="http://schemas.openxmlformats.org/officeDocument/2006/relationships/hyperlink" Target="http://www.kleit.ru/products.php?ctg=1" TargetMode="External" /><Relationship Id="rId990" Type="http://schemas.openxmlformats.org/officeDocument/2006/relationships/hyperlink" Target="http://www.kleit.ru/products.php?ctg=1" TargetMode="External" /><Relationship Id="rId991" Type="http://schemas.openxmlformats.org/officeDocument/2006/relationships/hyperlink" Target="http://www.kleit.ru/products.php?ctg=1" TargetMode="External" /><Relationship Id="rId992" Type="http://schemas.openxmlformats.org/officeDocument/2006/relationships/hyperlink" Target="http://www.kleit.ru/products.php?ctg=1" TargetMode="External" /><Relationship Id="rId993" Type="http://schemas.openxmlformats.org/officeDocument/2006/relationships/hyperlink" Target="http://www.kleit.ru/products.php?ctg=1" TargetMode="External" /><Relationship Id="rId994" Type="http://schemas.openxmlformats.org/officeDocument/2006/relationships/hyperlink" Target="http://www.kleit.ru/products.php?ctg=1" TargetMode="External" /><Relationship Id="rId995" Type="http://schemas.openxmlformats.org/officeDocument/2006/relationships/hyperlink" Target="http://www.kleit.ru/products.php?ctg=1" TargetMode="External" /><Relationship Id="rId996" Type="http://schemas.openxmlformats.org/officeDocument/2006/relationships/hyperlink" Target="http://www.kleit.ru/products.php?ctg=1" TargetMode="External" /><Relationship Id="rId997" Type="http://schemas.openxmlformats.org/officeDocument/2006/relationships/hyperlink" Target="http://www.kleit.ru/products.php?ctg=1" TargetMode="External" /><Relationship Id="rId998" Type="http://schemas.openxmlformats.org/officeDocument/2006/relationships/hyperlink" Target="http://www.kleit.ru/products.php?ctg=1" TargetMode="External" /><Relationship Id="rId9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681"/>
  <sheetViews>
    <sheetView tabSelected="1" zoomScale="140" zoomScaleNormal="140" zoomScalePageLayoutView="0" workbookViewId="0" topLeftCell="A1">
      <pane ySplit="5" topLeftCell="A18" activePane="bottomLeft" state="frozen"/>
      <selection pane="topLeft" activeCell="A1" sqref="A1"/>
      <selection pane="bottomLeft" activeCell="B2" sqref="B2"/>
    </sheetView>
  </sheetViews>
  <sheetFormatPr defaultColWidth="9.125" defaultRowHeight="12.75"/>
  <cols>
    <col min="1" max="1" width="9.125" style="3" customWidth="1"/>
    <col min="2" max="2" width="30.75390625" style="3" customWidth="1"/>
    <col min="3" max="3" width="4.125" style="3" customWidth="1"/>
    <col min="4" max="4" width="6.125" style="3" customWidth="1"/>
    <col min="5" max="5" width="3.25390625" style="3" customWidth="1"/>
    <col min="6" max="6" width="29.00390625" style="3" customWidth="1"/>
    <col min="7" max="7" width="4.50390625" style="3" customWidth="1"/>
    <col min="8" max="8" width="6.125" style="3" customWidth="1"/>
    <col min="9" max="9" width="3.25390625" style="3" customWidth="1"/>
    <col min="10" max="10" width="29.50390625" style="9" customWidth="1"/>
    <col min="11" max="11" width="4.875" style="10" customWidth="1"/>
    <col min="12" max="12" width="6.125" style="3" customWidth="1"/>
    <col min="13" max="13" width="4.375" style="3" customWidth="1"/>
    <col min="14" max="14" width="31.50390625" style="11" customWidth="1"/>
    <col min="15" max="15" width="6.125" style="11" customWidth="1"/>
    <col min="16" max="16" width="6.125" style="3" customWidth="1"/>
    <col min="17" max="18" width="3.125" style="3" customWidth="1"/>
    <col min="19" max="16384" width="9.125" style="3" customWidth="1"/>
  </cols>
  <sheetData>
    <row r="1" spans="2:3" ht="10.5">
      <c r="B1" s="9" t="s">
        <v>12</v>
      </c>
      <c r="C1" s="10"/>
    </row>
    <row r="2" spans="1:15" ht="12">
      <c r="A2" s="12">
        <f ca="1">TODAY()</f>
        <v>45405</v>
      </c>
      <c r="B2" s="12"/>
      <c r="C2" s="12"/>
      <c r="D2" s="12" t="s">
        <v>10</v>
      </c>
      <c r="E2" s="12"/>
      <c r="F2" s="12"/>
      <c r="G2" s="12"/>
      <c r="H2" s="12"/>
      <c r="I2" s="12"/>
      <c r="J2" s="13"/>
      <c r="K2" s="14"/>
      <c r="M2" s="15"/>
      <c r="N2" s="16"/>
      <c r="O2" s="16"/>
    </row>
    <row r="3" spans="13:15" ht="10.5">
      <c r="M3" s="15"/>
      <c r="N3" s="16"/>
      <c r="O3" s="16"/>
    </row>
    <row r="4" spans="1:15" ht="12">
      <c r="A4" s="3" t="s">
        <v>0</v>
      </c>
      <c r="B4" s="9" t="s">
        <v>1</v>
      </c>
      <c r="C4" s="17" t="s">
        <v>4</v>
      </c>
      <c r="D4" s="3" t="s">
        <v>135</v>
      </c>
      <c r="E4" s="3" t="s">
        <v>2</v>
      </c>
      <c r="F4" s="9" t="s">
        <v>1</v>
      </c>
      <c r="G4" s="17" t="s">
        <v>4</v>
      </c>
      <c r="H4" s="3" t="s">
        <v>135</v>
      </c>
      <c r="I4" s="3" t="s">
        <v>2</v>
      </c>
      <c r="O4" s="18"/>
    </row>
    <row r="5" spans="4:9" ht="10.5">
      <c r="D5" s="3" t="s">
        <v>136</v>
      </c>
      <c r="E5" s="3" t="s">
        <v>3</v>
      </c>
      <c r="H5" s="3" t="s">
        <v>136</v>
      </c>
      <c r="I5" s="3" t="s">
        <v>3</v>
      </c>
    </row>
    <row r="6" spans="1:18" ht="12">
      <c r="A6" s="8" t="s">
        <v>181</v>
      </c>
      <c r="B6" s="8" t="s">
        <v>182</v>
      </c>
      <c r="C6" s="8"/>
      <c r="D6" s="8"/>
      <c r="E6" s="8"/>
      <c r="F6" s="8"/>
      <c r="G6" s="8"/>
      <c r="H6" s="8"/>
      <c r="I6" s="8"/>
      <c r="J6" s="2"/>
      <c r="K6" s="2"/>
      <c r="L6" s="2"/>
      <c r="M6" s="2"/>
      <c r="N6" s="2"/>
      <c r="O6" s="2"/>
      <c r="P6" s="2"/>
      <c r="Q6" s="2"/>
      <c r="R6" s="2"/>
    </row>
    <row r="7" spans="1:18" ht="12">
      <c r="A7" s="8" t="s">
        <v>183</v>
      </c>
      <c r="B7" s="8" t="s">
        <v>220</v>
      </c>
      <c r="C7" s="7" t="s">
        <v>184</v>
      </c>
      <c r="D7" s="8" t="s">
        <v>491</v>
      </c>
      <c r="E7" s="8" t="s">
        <v>185</v>
      </c>
      <c r="F7" s="8" t="s">
        <v>429</v>
      </c>
      <c r="G7" s="7" t="s">
        <v>184</v>
      </c>
      <c r="H7" s="8" t="s">
        <v>491</v>
      </c>
      <c r="I7" s="8" t="s">
        <v>185</v>
      </c>
      <c r="J7" s="2"/>
      <c r="K7" s="2"/>
      <c r="L7" s="2"/>
      <c r="M7" s="2"/>
      <c r="N7" s="2"/>
      <c r="O7" s="2"/>
      <c r="P7" s="2"/>
      <c r="Q7" s="2"/>
      <c r="R7" s="2"/>
    </row>
    <row r="8" spans="1:18" ht="12">
      <c r="A8" s="8"/>
      <c r="B8" s="8" t="s">
        <v>357</v>
      </c>
      <c r="C8" s="7" t="s">
        <v>184</v>
      </c>
      <c r="D8" s="8" t="s">
        <v>491</v>
      </c>
      <c r="E8" s="8" t="s">
        <v>185</v>
      </c>
      <c r="F8" s="8" t="s">
        <v>566</v>
      </c>
      <c r="G8" s="7" t="s">
        <v>184</v>
      </c>
      <c r="H8" s="8" t="s">
        <v>491</v>
      </c>
      <c r="I8" s="8" t="s">
        <v>185</v>
      </c>
      <c r="J8" s="2"/>
      <c r="K8" s="2"/>
      <c r="L8" s="2"/>
      <c r="M8" s="2"/>
      <c r="N8" s="2"/>
      <c r="O8" s="2"/>
      <c r="P8" s="2"/>
      <c r="Q8" s="2"/>
      <c r="R8" s="2"/>
    </row>
    <row r="9" spans="1:18" ht="12">
      <c r="A9" s="8"/>
      <c r="B9" s="8" t="s">
        <v>457</v>
      </c>
      <c r="C9" s="7" t="s">
        <v>184</v>
      </c>
      <c r="D9" s="8" t="s">
        <v>491</v>
      </c>
      <c r="E9" s="8" t="s">
        <v>185</v>
      </c>
      <c r="F9" s="8" t="s">
        <v>1146</v>
      </c>
      <c r="G9" s="7" t="s">
        <v>184</v>
      </c>
      <c r="H9" s="8" t="s">
        <v>491</v>
      </c>
      <c r="I9" s="8" t="s">
        <v>185</v>
      </c>
      <c r="J9" s="2"/>
      <c r="K9" s="2"/>
      <c r="L9" s="2"/>
      <c r="M9" s="2"/>
      <c r="N9" s="2"/>
      <c r="O9" s="2"/>
      <c r="P9" s="2"/>
      <c r="Q9" s="2"/>
      <c r="R9" s="2"/>
    </row>
    <row r="10" spans="1:18" ht="12">
      <c r="A10" s="8"/>
      <c r="B10" s="8" t="s">
        <v>1147</v>
      </c>
      <c r="C10" s="7" t="s">
        <v>184</v>
      </c>
      <c r="D10" s="8" t="s">
        <v>372</v>
      </c>
      <c r="E10" s="8" t="s">
        <v>185</v>
      </c>
      <c r="F10" s="8" t="s">
        <v>947</v>
      </c>
      <c r="G10" s="7" t="s">
        <v>184</v>
      </c>
      <c r="H10" s="8" t="s">
        <v>372</v>
      </c>
      <c r="I10" s="8" t="s">
        <v>185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2">
      <c r="A11" s="8"/>
      <c r="B11" s="8" t="s">
        <v>878</v>
      </c>
      <c r="C11" s="7" t="s">
        <v>184</v>
      </c>
      <c r="D11" s="8" t="s">
        <v>372</v>
      </c>
      <c r="E11" s="8" t="s">
        <v>185</v>
      </c>
      <c r="F11" s="8" t="s">
        <v>879</v>
      </c>
      <c r="G11" s="7" t="s">
        <v>184</v>
      </c>
      <c r="H11" s="8" t="s">
        <v>372</v>
      </c>
      <c r="I11" s="8" t="s">
        <v>185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2">
      <c r="A12" s="8"/>
      <c r="B12" s="8" t="s">
        <v>565</v>
      </c>
      <c r="C12" s="7" t="s">
        <v>184</v>
      </c>
      <c r="D12" s="8" t="s">
        <v>372</v>
      </c>
      <c r="E12" s="8" t="s">
        <v>185</v>
      </c>
      <c r="F12" s="8" t="s">
        <v>933</v>
      </c>
      <c r="G12" s="7" t="s">
        <v>184</v>
      </c>
      <c r="H12" s="8" t="s">
        <v>372</v>
      </c>
      <c r="I12" s="8" t="s">
        <v>185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2">
      <c r="A13" s="8"/>
      <c r="B13" s="8" t="s">
        <v>934</v>
      </c>
      <c r="C13" s="7" t="s">
        <v>184</v>
      </c>
      <c r="D13" s="8" t="s">
        <v>372</v>
      </c>
      <c r="E13" s="8" t="s">
        <v>185</v>
      </c>
      <c r="F13" s="8" t="s">
        <v>798</v>
      </c>
      <c r="G13" s="7" t="s">
        <v>184</v>
      </c>
      <c r="H13" s="8" t="s">
        <v>372</v>
      </c>
      <c r="I13" s="8" t="s">
        <v>185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2">
      <c r="A14" s="8"/>
      <c r="B14" s="8" t="s">
        <v>935</v>
      </c>
      <c r="C14" s="7" t="s">
        <v>184</v>
      </c>
      <c r="D14" s="8" t="s">
        <v>372</v>
      </c>
      <c r="E14" s="8" t="s">
        <v>185</v>
      </c>
      <c r="F14" s="8" t="s">
        <v>1148</v>
      </c>
      <c r="G14" s="7" t="s">
        <v>184</v>
      </c>
      <c r="H14" s="8" t="s">
        <v>372</v>
      </c>
      <c r="I14" s="8" t="s">
        <v>185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2">
      <c r="A15" s="8"/>
      <c r="B15" s="8" t="s">
        <v>880</v>
      </c>
      <c r="C15" s="7" t="s">
        <v>184</v>
      </c>
      <c r="D15" s="8" t="s">
        <v>372</v>
      </c>
      <c r="E15" s="8" t="s">
        <v>185</v>
      </c>
      <c r="F15" s="8" t="s">
        <v>881</v>
      </c>
      <c r="G15" s="7" t="s">
        <v>184</v>
      </c>
      <c r="H15" s="8" t="s">
        <v>372</v>
      </c>
      <c r="I15" s="8" t="s">
        <v>185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2">
      <c r="A16" s="8"/>
      <c r="B16" s="8" t="s">
        <v>672</v>
      </c>
      <c r="C16" s="7" t="s">
        <v>184</v>
      </c>
      <c r="D16" s="8" t="s">
        <v>372</v>
      </c>
      <c r="E16" s="8" t="s">
        <v>185</v>
      </c>
      <c r="F16" s="8" t="s">
        <v>851</v>
      </c>
      <c r="G16" s="7" t="s">
        <v>184</v>
      </c>
      <c r="H16" s="8" t="s">
        <v>372</v>
      </c>
      <c r="I16" s="8" t="s">
        <v>185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2">
      <c r="A17" s="8"/>
      <c r="B17" s="8" t="s">
        <v>1149</v>
      </c>
      <c r="C17" s="7" t="s">
        <v>184</v>
      </c>
      <c r="D17" s="8" t="s">
        <v>372</v>
      </c>
      <c r="E17" s="8" t="s">
        <v>185</v>
      </c>
      <c r="F17" s="8" t="s">
        <v>1184</v>
      </c>
      <c r="G17" s="7" t="s">
        <v>184</v>
      </c>
      <c r="H17" s="8" t="s">
        <v>372</v>
      </c>
      <c r="I17" s="8" t="s">
        <v>185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2">
      <c r="A18" s="8"/>
      <c r="B18" s="8" t="s">
        <v>673</v>
      </c>
      <c r="C18" s="7" t="s">
        <v>184</v>
      </c>
      <c r="D18" s="8" t="s">
        <v>372</v>
      </c>
      <c r="E18" s="8" t="s">
        <v>185</v>
      </c>
      <c r="F18" s="8" t="s">
        <v>567</v>
      </c>
      <c r="G18" s="7" t="s">
        <v>184</v>
      </c>
      <c r="H18" s="8" t="s">
        <v>372</v>
      </c>
      <c r="I18" s="8" t="s">
        <v>185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2">
      <c r="A19" s="8"/>
      <c r="B19" s="8" t="s">
        <v>799</v>
      </c>
      <c r="C19" s="7" t="s">
        <v>184</v>
      </c>
      <c r="D19" s="8" t="s">
        <v>372</v>
      </c>
      <c r="E19" s="8" t="s">
        <v>185</v>
      </c>
      <c r="F19" s="8" t="s">
        <v>568</v>
      </c>
      <c r="G19" s="7" t="s">
        <v>184</v>
      </c>
      <c r="H19" s="8" t="s">
        <v>372</v>
      </c>
      <c r="I19" s="8" t="s">
        <v>185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">
      <c r="A20" s="8" t="s">
        <v>186</v>
      </c>
      <c r="B20" s="8" t="s">
        <v>569</v>
      </c>
      <c r="C20" s="7" t="s">
        <v>184</v>
      </c>
      <c r="D20" s="8" t="s">
        <v>179</v>
      </c>
      <c r="E20" s="8" t="s">
        <v>26</v>
      </c>
      <c r="F20" s="8" t="s">
        <v>785</v>
      </c>
      <c r="G20" s="7" t="s">
        <v>184</v>
      </c>
      <c r="H20" s="8" t="s">
        <v>179</v>
      </c>
      <c r="I20" s="8" t="s">
        <v>26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2">
      <c r="A21" s="8"/>
      <c r="B21" s="8" t="s">
        <v>852</v>
      </c>
      <c r="C21" s="7" t="s">
        <v>184</v>
      </c>
      <c r="D21" s="8" t="s">
        <v>674</v>
      </c>
      <c r="E21" s="8" t="s">
        <v>26</v>
      </c>
      <c r="F21" s="8" t="s">
        <v>853</v>
      </c>
      <c r="G21" s="7" t="s">
        <v>184</v>
      </c>
      <c r="H21" s="8" t="s">
        <v>674</v>
      </c>
      <c r="I21" s="8" t="s">
        <v>26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2">
      <c r="A22" s="8"/>
      <c r="B22" s="8" t="s">
        <v>943</v>
      </c>
      <c r="C22" s="7" t="s">
        <v>184</v>
      </c>
      <c r="D22" s="8" t="s">
        <v>674</v>
      </c>
      <c r="E22" s="8" t="s">
        <v>26</v>
      </c>
      <c r="F22" s="8" t="s">
        <v>1185</v>
      </c>
      <c r="G22" s="7" t="s">
        <v>184</v>
      </c>
      <c r="H22" s="8" t="s">
        <v>674</v>
      </c>
      <c r="I22" s="8" t="s">
        <v>26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2">
      <c r="A23" s="8"/>
      <c r="B23" s="8" t="s">
        <v>1150</v>
      </c>
      <c r="C23" s="7" t="s">
        <v>184</v>
      </c>
      <c r="D23" s="8" t="s">
        <v>674</v>
      </c>
      <c r="E23" s="8" t="s">
        <v>26</v>
      </c>
      <c r="F23" s="8" t="s">
        <v>1151</v>
      </c>
      <c r="G23" s="7" t="s">
        <v>184</v>
      </c>
      <c r="H23" s="8" t="s">
        <v>674</v>
      </c>
      <c r="I23" s="8" t="s">
        <v>26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8"/>
      <c r="B24" s="8" t="s">
        <v>1152</v>
      </c>
      <c r="C24" s="7" t="s">
        <v>184</v>
      </c>
      <c r="D24" s="8" t="s">
        <v>674</v>
      </c>
      <c r="E24" s="8" t="s">
        <v>26</v>
      </c>
      <c r="F24" s="8" t="s">
        <v>948</v>
      </c>
      <c r="G24" s="7" t="s">
        <v>184</v>
      </c>
      <c r="H24" s="8" t="s">
        <v>674</v>
      </c>
      <c r="I24" s="8" t="s">
        <v>26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8"/>
      <c r="B25" s="8" t="s">
        <v>714</v>
      </c>
      <c r="C25" s="7" t="s">
        <v>184</v>
      </c>
      <c r="D25" s="8" t="s">
        <v>674</v>
      </c>
      <c r="E25" s="8" t="s">
        <v>26</v>
      </c>
      <c r="F25" s="8" t="s">
        <v>1126</v>
      </c>
      <c r="G25" s="7" t="s">
        <v>184</v>
      </c>
      <c r="H25" s="8" t="s">
        <v>674</v>
      </c>
      <c r="I25" s="8" t="s">
        <v>26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8"/>
      <c r="B26" s="8" t="s">
        <v>1127</v>
      </c>
      <c r="C26" s="7" t="s">
        <v>184</v>
      </c>
      <c r="D26" s="8" t="s">
        <v>674</v>
      </c>
      <c r="E26" s="8" t="s">
        <v>26</v>
      </c>
      <c r="F26" s="8" t="s">
        <v>800</v>
      </c>
      <c r="G26" s="7" t="s">
        <v>184</v>
      </c>
      <c r="H26" s="8" t="s">
        <v>674</v>
      </c>
      <c r="I26" s="8" t="s">
        <v>26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8"/>
      <c r="B27" s="8" t="s">
        <v>854</v>
      </c>
      <c r="C27" s="7" t="s">
        <v>184</v>
      </c>
      <c r="D27" s="8" t="s">
        <v>674</v>
      </c>
      <c r="E27" s="8" t="s">
        <v>26</v>
      </c>
      <c r="F27" s="8" t="s">
        <v>855</v>
      </c>
      <c r="G27" s="7" t="s">
        <v>184</v>
      </c>
      <c r="H27" s="8" t="s">
        <v>674</v>
      </c>
      <c r="I27" s="8" t="s">
        <v>26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8"/>
      <c r="B28" s="8" t="s">
        <v>458</v>
      </c>
      <c r="C28" s="7" t="s">
        <v>184</v>
      </c>
      <c r="D28" s="8" t="s">
        <v>674</v>
      </c>
      <c r="E28" s="8" t="s">
        <v>26</v>
      </c>
      <c r="F28" s="8" t="s">
        <v>700</v>
      </c>
      <c r="G28" s="7" t="s">
        <v>184</v>
      </c>
      <c r="H28" s="8" t="s">
        <v>674</v>
      </c>
      <c r="I28" s="8" t="s">
        <v>26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8"/>
      <c r="B29" s="8" t="s">
        <v>1186</v>
      </c>
      <c r="C29" s="7" t="s">
        <v>184</v>
      </c>
      <c r="D29" s="8" t="s">
        <v>674</v>
      </c>
      <c r="E29" s="8" t="s">
        <v>26</v>
      </c>
      <c r="F29" s="8" t="s">
        <v>1128</v>
      </c>
      <c r="G29" s="7" t="s">
        <v>184</v>
      </c>
      <c r="H29" s="8" t="s">
        <v>674</v>
      </c>
      <c r="I29" s="8" t="s">
        <v>26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8"/>
      <c r="B30" s="8" t="s">
        <v>936</v>
      </c>
      <c r="C30" s="7" t="s">
        <v>184</v>
      </c>
      <c r="D30" s="8" t="s">
        <v>674</v>
      </c>
      <c r="E30" s="8" t="s">
        <v>26</v>
      </c>
      <c r="F30" s="8" t="s">
        <v>1129</v>
      </c>
      <c r="G30" s="7" t="s">
        <v>184</v>
      </c>
      <c r="H30" s="8" t="s">
        <v>674</v>
      </c>
      <c r="I30" s="8" t="s">
        <v>26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8"/>
      <c r="B31" s="8" t="s">
        <v>1130</v>
      </c>
      <c r="C31" s="7" t="s">
        <v>184</v>
      </c>
      <c r="D31" s="8" t="s">
        <v>674</v>
      </c>
      <c r="E31" s="8" t="s">
        <v>26</v>
      </c>
      <c r="F31" s="8" t="s">
        <v>1131</v>
      </c>
      <c r="G31" s="7" t="s">
        <v>184</v>
      </c>
      <c r="H31" s="8" t="s">
        <v>674</v>
      </c>
      <c r="I31" s="8" t="s">
        <v>26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2">
      <c r="A32" s="8" t="s">
        <v>192</v>
      </c>
      <c r="B32" s="8" t="s">
        <v>225</v>
      </c>
      <c r="C32" s="7" t="s">
        <v>184</v>
      </c>
      <c r="D32" s="8" t="s">
        <v>522</v>
      </c>
      <c r="E32" s="8" t="s">
        <v>6</v>
      </c>
      <c r="F32" s="8" t="s">
        <v>226</v>
      </c>
      <c r="G32" s="7" t="s">
        <v>184</v>
      </c>
      <c r="H32" s="8" t="s">
        <v>522</v>
      </c>
      <c r="I32" s="8" t="s">
        <v>6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ht="12">
      <c r="A33" s="8"/>
      <c r="B33" s="8" t="s">
        <v>398</v>
      </c>
      <c r="C33" s="7" t="s">
        <v>184</v>
      </c>
      <c r="D33" s="8" t="s">
        <v>522</v>
      </c>
      <c r="E33" s="8" t="s">
        <v>6</v>
      </c>
      <c r="F33" s="8" t="s">
        <v>409</v>
      </c>
      <c r="G33" s="7" t="s">
        <v>184</v>
      </c>
      <c r="H33" s="8" t="s">
        <v>522</v>
      </c>
      <c r="I33" s="8" t="s">
        <v>6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2">
      <c r="A34" s="6"/>
      <c r="B34" s="6" t="s">
        <v>224</v>
      </c>
      <c r="C34" s="7" t="s">
        <v>184</v>
      </c>
      <c r="D34" s="6" t="s">
        <v>522</v>
      </c>
      <c r="E34" s="6" t="s">
        <v>6</v>
      </c>
      <c r="F34" s="6" t="s">
        <v>197</v>
      </c>
      <c r="G34" s="7" t="s">
        <v>184</v>
      </c>
      <c r="H34" s="6" t="s">
        <v>522</v>
      </c>
      <c r="I34" s="8" t="s">
        <v>6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ht="12">
      <c r="A35" s="6"/>
      <c r="B35" s="6" t="s">
        <v>198</v>
      </c>
      <c r="C35" s="7" t="s">
        <v>184</v>
      </c>
      <c r="D35" s="6" t="s">
        <v>522</v>
      </c>
      <c r="E35" s="6" t="s">
        <v>6</v>
      </c>
      <c r="F35" s="6" t="s">
        <v>231</v>
      </c>
      <c r="G35" s="7" t="s">
        <v>184</v>
      </c>
      <c r="H35" s="6" t="s">
        <v>522</v>
      </c>
      <c r="I35" s="8" t="s">
        <v>6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ht="12">
      <c r="A36" s="6"/>
      <c r="B36" s="6" t="s">
        <v>430</v>
      </c>
      <c r="C36" s="7" t="s">
        <v>184</v>
      </c>
      <c r="D36" s="6" t="s">
        <v>1179</v>
      </c>
      <c r="E36" s="6" t="s">
        <v>6</v>
      </c>
      <c r="F36" s="6" t="s">
        <v>431</v>
      </c>
      <c r="G36" s="7" t="s">
        <v>184</v>
      </c>
      <c r="H36" s="6" t="s">
        <v>1179</v>
      </c>
      <c r="I36" s="8" t="s">
        <v>6</v>
      </c>
      <c r="J36" s="2"/>
      <c r="K36" s="2"/>
      <c r="L36" s="2"/>
      <c r="M36" s="2"/>
      <c r="N36" s="2"/>
      <c r="O36" s="2"/>
      <c r="P36" s="2"/>
      <c r="Q36" s="2"/>
      <c r="R36" s="2"/>
    </row>
    <row r="37" spans="1:18" ht="12">
      <c r="A37" s="6"/>
      <c r="B37" s="6" t="s">
        <v>432</v>
      </c>
      <c r="C37" s="7" t="s">
        <v>184</v>
      </c>
      <c r="D37" s="6" t="s">
        <v>1179</v>
      </c>
      <c r="E37" s="6" t="s">
        <v>6</v>
      </c>
      <c r="F37" s="6" t="s">
        <v>433</v>
      </c>
      <c r="G37" s="7" t="s">
        <v>184</v>
      </c>
      <c r="H37" s="6" t="s">
        <v>1179</v>
      </c>
      <c r="I37" s="8" t="s">
        <v>6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ht="12">
      <c r="A38" s="6"/>
      <c r="B38" s="6" t="s">
        <v>701</v>
      </c>
      <c r="C38" s="7" t="s">
        <v>184</v>
      </c>
      <c r="D38" s="6" t="s">
        <v>1179</v>
      </c>
      <c r="E38" s="6" t="s">
        <v>6</v>
      </c>
      <c r="F38" s="6" t="s">
        <v>769</v>
      </c>
      <c r="G38" s="7" t="s">
        <v>184</v>
      </c>
      <c r="H38" s="6" t="s">
        <v>1179</v>
      </c>
      <c r="I38" s="8" t="s">
        <v>6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2">
      <c r="A39" s="6"/>
      <c r="B39" s="6" t="s">
        <v>681</v>
      </c>
      <c r="C39" s="7" t="s">
        <v>184</v>
      </c>
      <c r="D39" s="6" t="s">
        <v>1179</v>
      </c>
      <c r="E39" s="6" t="s">
        <v>6</v>
      </c>
      <c r="F39" s="6" t="s">
        <v>770</v>
      </c>
      <c r="G39" s="7" t="s">
        <v>184</v>
      </c>
      <c r="H39" s="6" t="s">
        <v>1179</v>
      </c>
      <c r="I39" s="8" t="s">
        <v>6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">
      <c r="A40" s="6"/>
      <c r="B40" s="6" t="s">
        <v>1027</v>
      </c>
      <c r="C40" s="7" t="s">
        <v>184</v>
      </c>
      <c r="D40" s="6" t="s">
        <v>1179</v>
      </c>
      <c r="E40" s="6" t="s">
        <v>6</v>
      </c>
      <c r="F40" s="6" t="s">
        <v>780</v>
      </c>
      <c r="G40" s="7" t="s">
        <v>184</v>
      </c>
      <c r="H40" s="6" t="s">
        <v>1179</v>
      </c>
      <c r="I40" s="8" t="s">
        <v>6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2">
      <c r="A41" s="6"/>
      <c r="B41" s="6" t="s">
        <v>1153</v>
      </c>
      <c r="C41" s="7" t="s">
        <v>184</v>
      </c>
      <c r="D41" s="6" t="s">
        <v>1179</v>
      </c>
      <c r="E41" s="6" t="s">
        <v>6</v>
      </c>
      <c r="F41" s="6" t="s">
        <v>1154</v>
      </c>
      <c r="G41" s="7" t="s">
        <v>184</v>
      </c>
      <c r="H41" s="6" t="s">
        <v>1179</v>
      </c>
      <c r="I41" s="8" t="s">
        <v>6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ht="12">
      <c r="A42" s="6"/>
      <c r="B42" s="6" t="s">
        <v>434</v>
      </c>
      <c r="C42" s="7" t="s">
        <v>184</v>
      </c>
      <c r="D42" s="6" t="s">
        <v>1179</v>
      </c>
      <c r="E42" s="6" t="s">
        <v>6</v>
      </c>
      <c r="F42" s="6" t="s">
        <v>435</v>
      </c>
      <c r="G42" s="7" t="s">
        <v>184</v>
      </c>
      <c r="H42" s="6" t="s">
        <v>1179</v>
      </c>
      <c r="I42" s="8" t="s">
        <v>6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ht="12">
      <c r="A43" s="6"/>
      <c r="B43" s="6" t="s">
        <v>436</v>
      </c>
      <c r="C43" s="7" t="s">
        <v>184</v>
      </c>
      <c r="D43" s="6" t="s">
        <v>1179</v>
      </c>
      <c r="E43" s="6" t="s">
        <v>6</v>
      </c>
      <c r="F43" s="6" t="s">
        <v>1001</v>
      </c>
      <c r="G43" s="7" t="s">
        <v>184</v>
      </c>
      <c r="H43" s="6" t="s">
        <v>1002</v>
      </c>
      <c r="I43" s="8" t="s">
        <v>6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ht="12">
      <c r="A44" s="6"/>
      <c r="B44" s="6" t="s">
        <v>1003</v>
      </c>
      <c r="C44" s="7" t="s">
        <v>184</v>
      </c>
      <c r="D44" s="6" t="s">
        <v>1002</v>
      </c>
      <c r="E44" s="6" t="s">
        <v>6</v>
      </c>
      <c r="F44" s="6" t="s">
        <v>652</v>
      </c>
      <c r="G44" s="7" t="s">
        <v>184</v>
      </c>
      <c r="H44" s="6" t="s">
        <v>659</v>
      </c>
      <c r="I44" s="8" t="s">
        <v>6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2">
      <c r="A45" s="6"/>
      <c r="B45" s="6" t="s">
        <v>653</v>
      </c>
      <c r="C45" s="7" t="s">
        <v>184</v>
      </c>
      <c r="D45" s="6" t="s">
        <v>659</v>
      </c>
      <c r="E45" s="6" t="s">
        <v>6</v>
      </c>
      <c r="F45" s="6" t="s">
        <v>654</v>
      </c>
      <c r="G45" s="7" t="s">
        <v>184</v>
      </c>
      <c r="H45" s="6" t="s">
        <v>659</v>
      </c>
      <c r="I45" s="8" t="s">
        <v>6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ht="12">
      <c r="A46" s="6"/>
      <c r="B46" s="6" t="s">
        <v>655</v>
      </c>
      <c r="C46" s="7" t="s">
        <v>184</v>
      </c>
      <c r="D46" s="6" t="s">
        <v>659</v>
      </c>
      <c r="E46" s="6" t="s">
        <v>6</v>
      </c>
      <c r="F46" s="6" t="s">
        <v>656</v>
      </c>
      <c r="G46" s="7" t="s">
        <v>184</v>
      </c>
      <c r="H46" s="6" t="s">
        <v>659</v>
      </c>
      <c r="I46" s="8" t="s">
        <v>6</v>
      </c>
      <c r="J46" s="2"/>
      <c r="K46" s="2"/>
      <c r="L46" s="2"/>
      <c r="M46" s="2"/>
      <c r="N46" s="2"/>
      <c r="O46" s="2"/>
      <c r="P46" s="2"/>
      <c r="Q46" s="2"/>
      <c r="R46" s="2"/>
    </row>
    <row r="47" spans="1:18" ht="12">
      <c r="A47" s="6"/>
      <c r="B47" s="6" t="s">
        <v>657</v>
      </c>
      <c r="C47" s="7" t="s">
        <v>184</v>
      </c>
      <c r="D47" s="6" t="s">
        <v>659</v>
      </c>
      <c r="E47" s="6" t="s">
        <v>6</v>
      </c>
      <c r="F47" s="6" t="s">
        <v>658</v>
      </c>
      <c r="G47" s="7" t="s">
        <v>184</v>
      </c>
      <c r="H47" s="6" t="s">
        <v>937</v>
      </c>
      <c r="I47" s="8" t="s">
        <v>6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ht="12">
      <c r="A48" s="6"/>
      <c r="B48" s="6" t="s">
        <v>660</v>
      </c>
      <c r="C48" s="7" t="s">
        <v>184</v>
      </c>
      <c r="D48" s="6" t="s">
        <v>937</v>
      </c>
      <c r="E48" s="6" t="s">
        <v>6</v>
      </c>
      <c r="F48" s="6" t="s">
        <v>661</v>
      </c>
      <c r="G48" s="7" t="s">
        <v>184</v>
      </c>
      <c r="H48" s="6" t="s">
        <v>937</v>
      </c>
      <c r="I48" s="8" t="s">
        <v>6</v>
      </c>
      <c r="J48" s="2"/>
      <c r="K48" s="2"/>
      <c r="L48" s="2"/>
      <c r="M48" s="2"/>
      <c r="N48" s="2"/>
      <c r="O48" s="2"/>
      <c r="P48" s="2"/>
      <c r="Q48" s="2"/>
      <c r="R48" s="2"/>
    </row>
    <row r="49" spans="1:18" ht="12">
      <c r="A49" s="6"/>
      <c r="B49" s="6" t="s">
        <v>662</v>
      </c>
      <c r="C49" s="7" t="s">
        <v>184</v>
      </c>
      <c r="D49" s="6" t="s">
        <v>937</v>
      </c>
      <c r="E49" s="6" t="s">
        <v>6</v>
      </c>
      <c r="F49" s="6" t="s">
        <v>663</v>
      </c>
      <c r="G49" s="7" t="s">
        <v>184</v>
      </c>
      <c r="H49" s="6" t="s">
        <v>937</v>
      </c>
      <c r="I49" s="8" t="s">
        <v>6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ht="12">
      <c r="A50" s="6"/>
      <c r="B50" s="6" t="s">
        <v>664</v>
      </c>
      <c r="C50" s="7" t="s">
        <v>184</v>
      </c>
      <c r="D50" s="6" t="s">
        <v>937</v>
      </c>
      <c r="E50" s="6" t="s">
        <v>6</v>
      </c>
      <c r="F50" s="6" t="s">
        <v>665</v>
      </c>
      <c r="G50" s="7" t="s">
        <v>184</v>
      </c>
      <c r="H50" s="6" t="s">
        <v>937</v>
      </c>
      <c r="I50" s="8" t="s">
        <v>6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ht="12">
      <c r="A51" s="6"/>
      <c r="B51" s="6" t="s">
        <v>666</v>
      </c>
      <c r="C51" s="7" t="s">
        <v>184</v>
      </c>
      <c r="D51" s="6" t="s">
        <v>937</v>
      </c>
      <c r="E51" s="6" t="s">
        <v>6</v>
      </c>
      <c r="F51" s="6" t="s">
        <v>667</v>
      </c>
      <c r="G51" s="7" t="s">
        <v>184</v>
      </c>
      <c r="H51" s="6" t="s">
        <v>937</v>
      </c>
      <c r="I51" s="8" t="s">
        <v>6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ht="12">
      <c r="A52" s="6"/>
      <c r="B52" s="6" t="s">
        <v>668</v>
      </c>
      <c r="C52" s="7" t="s">
        <v>184</v>
      </c>
      <c r="D52" s="6" t="s">
        <v>937</v>
      </c>
      <c r="E52" s="6" t="s">
        <v>6</v>
      </c>
      <c r="F52" s="6" t="s">
        <v>1155</v>
      </c>
      <c r="G52" s="7" t="s">
        <v>184</v>
      </c>
      <c r="H52" s="6" t="s">
        <v>937</v>
      </c>
      <c r="I52" s="8" t="s">
        <v>6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ht="12">
      <c r="A53" s="6"/>
      <c r="B53" s="6" t="s">
        <v>669</v>
      </c>
      <c r="C53" s="7" t="s">
        <v>184</v>
      </c>
      <c r="D53" s="6" t="s">
        <v>937</v>
      </c>
      <c r="E53" s="6" t="s">
        <v>6</v>
      </c>
      <c r="F53" s="6" t="s">
        <v>1156</v>
      </c>
      <c r="G53" s="7" t="s">
        <v>184</v>
      </c>
      <c r="H53" s="6" t="s">
        <v>937</v>
      </c>
      <c r="I53" s="8" t="s">
        <v>6</v>
      </c>
      <c r="J53" s="1"/>
      <c r="K53" s="1"/>
      <c r="L53" s="1"/>
      <c r="M53" s="1"/>
      <c r="N53" s="1"/>
      <c r="O53" s="1"/>
      <c r="P53" s="1"/>
      <c r="Q53" s="1"/>
      <c r="R53" s="1"/>
    </row>
    <row r="54" spans="1:18" ht="12">
      <c r="A54" s="6"/>
      <c r="B54" s="6" t="s">
        <v>1157</v>
      </c>
      <c r="C54" s="7" t="s">
        <v>184</v>
      </c>
      <c r="D54" s="6" t="s">
        <v>937</v>
      </c>
      <c r="E54" s="6" t="s">
        <v>6</v>
      </c>
      <c r="F54" s="6"/>
      <c r="G54" s="7"/>
      <c r="H54" s="6"/>
      <c r="I54" s="8"/>
      <c r="J54" s="1"/>
      <c r="K54" s="1"/>
      <c r="L54" s="1"/>
      <c r="M54" s="1"/>
      <c r="N54" s="1"/>
      <c r="O54" s="1"/>
      <c r="P54" s="1"/>
      <c r="Q54" s="1"/>
      <c r="R54" s="1"/>
    </row>
    <row r="55" spans="1:18" ht="12">
      <c r="A55" s="6" t="s">
        <v>194</v>
      </c>
      <c r="B55" s="6" t="s">
        <v>205</v>
      </c>
      <c r="C55" s="7" t="s">
        <v>184</v>
      </c>
      <c r="D55" s="6" t="s">
        <v>1158</v>
      </c>
      <c r="E55" s="6" t="s">
        <v>17</v>
      </c>
      <c r="F55" s="6" t="s">
        <v>195</v>
      </c>
      <c r="G55" s="7" t="s">
        <v>184</v>
      </c>
      <c r="H55" s="6" t="s">
        <v>406</v>
      </c>
      <c r="I55" s="8" t="s">
        <v>17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ht="12">
      <c r="A56" s="6"/>
      <c r="B56" s="6" t="s">
        <v>299</v>
      </c>
      <c r="C56" s="7" t="s">
        <v>184</v>
      </c>
      <c r="D56" s="6" t="s">
        <v>347</v>
      </c>
      <c r="E56" s="6" t="s">
        <v>17</v>
      </c>
      <c r="F56" s="6" t="s">
        <v>300</v>
      </c>
      <c r="G56" s="7" t="s">
        <v>184</v>
      </c>
      <c r="H56" s="6" t="s">
        <v>347</v>
      </c>
      <c r="I56" s="8" t="s">
        <v>17</v>
      </c>
      <c r="J56" s="2"/>
      <c r="K56" s="2"/>
      <c r="L56" s="2"/>
      <c r="M56" s="2"/>
      <c r="N56" s="2"/>
      <c r="O56" s="2"/>
      <c r="P56" s="2"/>
      <c r="Q56" s="2"/>
      <c r="R56" s="2"/>
    </row>
    <row r="57" spans="1:18" ht="12">
      <c r="A57" s="6"/>
      <c r="B57" s="6" t="s">
        <v>1187</v>
      </c>
      <c r="C57" s="7" t="s">
        <v>184</v>
      </c>
      <c r="D57" s="6" t="s">
        <v>394</v>
      </c>
      <c r="E57" s="6" t="s">
        <v>17</v>
      </c>
      <c r="F57" s="6" t="s">
        <v>1188</v>
      </c>
      <c r="G57" s="7" t="s">
        <v>184</v>
      </c>
      <c r="H57" s="6" t="s">
        <v>394</v>
      </c>
      <c r="I57" s="8" t="s">
        <v>17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ht="12">
      <c r="A58" s="6"/>
      <c r="B58" s="6" t="s">
        <v>1189</v>
      </c>
      <c r="C58" s="7" t="s">
        <v>184</v>
      </c>
      <c r="D58" s="6" t="s">
        <v>394</v>
      </c>
      <c r="E58" s="6" t="s">
        <v>17</v>
      </c>
      <c r="F58" s="6"/>
      <c r="G58" s="7"/>
      <c r="H58" s="6"/>
      <c r="I58" s="8"/>
      <c r="J58" s="2"/>
      <c r="K58" s="2"/>
      <c r="L58" s="2"/>
      <c r="M58" s="2"/>
      <c r="N58" s="2"/>
      <c r="O58" s="2"/>
      <c r="P58" s="2"/>
      <c r="Q58" s="2"/>
      <c r="R58" s="2"/>
    </row>
    <row r="59" spans="1:18" ht="12">
      <c r="A59" s="6" t="s">
        <v>286</v>
      </c>
      <c r="B59" s="6" t="s">
        <v>301</v>
      </c>
      <c r="C59" s="7" t="s">
        <v>184</v>
      </c>
      <c r="D59" s="6" t="s">
        <v>406</v>
      </c>
      <c r="E59" s="6" t="s">
        <v>17</v>
      </c>
      <c r="F59" s="6" t="s">
        <v>206</v>
      </c>
      <c r="G59" s="7" t="s">
        <v>184</v>
      </c>
      <c r="H59" s="6" t="s">
        <v>406</v>
      </c>
      <c r="I59" s="8" t="s">
        <v>17</v>
      </c>
      <c r="J59" s="2"/>
      <c r="K59" s="2"/>
      <c r="L59" s="2"/>
      <c r="M59" s="2"/>
      <c r="N59" s="2"/>
      <c r="O59" s="2"/>
      <c r="P59" s="2"/>
      <c r="Q59" s="2"/>
      <c r="R59" s="2"/>
    </row>
    <row r="60" spans="1:18" ht="12">
      <c r="A60" s="8" t="s">
        <v>187</v>
      </c>
      <c r="B60" s="8" t="s">
        <v>221</v>
      </c>
      <c r="C60" s="7" t="s">
        <v>184</v>
      </c>
      <c r="D60" s="8" t="s">
        <v>871</v>
      </c>
      <c r="E60" s="8" t="s">
        <v>185</v>
      </c>
      <c r="F60" s="8" t="s">
        <v>222</v>
      </c>
      <c r="G60" s="7" t="s">
        <v>184</v>
      </c>
      <c r="H60" s="8" t="s">
        <v>871</v>
      </c>
      <c r="I60" s="8" t="s">
        <v>185</v>
      </c>
      <c r="J60" s="2"/>
      <c r="K60" s="2"/>
      <c r="L60" s="2"/>
      <c r="M60" s="2"/>
      <c r="N60" s="2"/>
      <c r="O60" s="2"/>
      <c r="P60" s="2"/>
      <c r="Q60" s="2"/>
      <c r="R60" s="2"/>
    </row>
    <row r="61" spans="1:18" ht="12">
      <c r="A61" s="8"/>
      <c r="B61" s="8" t="s">
        <v>358</v>
      </c>
      <c r="C61" s="7" t="s">
        <v>184</v>
      </c>
      <c r="D61" s="8" t="s">
        <v>871</v>
      </c>
      <c r="E61" s="8" t="s">
        <v>185</v>
      </c>
      <c r="F61" s="8" t="s">
        <v>459</v>
      </c>
      <c r="G61" s="7" t="s">
        <v>184</v>
      </c>
      <c r="H61" s="8" t="s">
        <v>716</v>
      </c>
      <c r="I61" s="8" t="s">
        <v>185</v>
      </c>
      <c r="J61" s="2"/>
      <c r="K61" s="2"/>
      <c r="L61" s="2"/>
      <c r="M61" s="2"/>
      <c r="N61" s="2"/>
      <c r="O61" s="2"/>
      <c r="P61" s="2"/>
      <c r="Q61" s="2"/>
      <c r="R61" s="2"/>
    </row>
    <row r="62" spans="1:18" ht="12">
      <c r="A62" s="8"/>
      <c r="B62" s="8" t="s">
        <v>490</v>
      </c>
      <c r="C62" s="7" t="s">
        <v>184</v>
      </c>
      <c r="D62" s="8" t="s">
        <v>491</v>
      </c>
      <c r="E62" s="8" t="s">
        <v>185</v>
      </c>
      <c r="F62" s="8" t="s">
        <v>572</v>
      </c>
      <c r="G62" s="7" t="s">
        <v>184</v>
      </c>
      <c r="H62" s="8" t="s">
        <v>491</v>
      </c>
      <c r="I62" s="8" t="s">
        <v>185</v>
      </c>
      <c r="J62" s="2"/>
      <c r="K62" s="2"/>
      <c r="L62" s="2"/>
      <c r="M62" s="2"/>
      <c r="N62" s="2"/>
      <c r="O62" s="2"/>
      <c r="P62" s="2"/>
      <c r="Q62" s="2"/>
      <c r="R62" s="2"/>
    </row>
    <row r="63" spans="1:18" ht="12">
      <c r="A63" s="8"/>
      <c r="B63" s="8" t="s">
        <v>573</v>
      </c>
      <c r="C63" s="7" t="s">
        <v>184</v>
      </c>
      <c r="D63" s="8" t="s">
        <v>491</v>
      </c>
      <c r="E63" s="8" t="s">
        <v>185</v>
      </c>
      <c r="F63" s="8" t="s">
        <v>574</v>
      </c>
      <c r="G63" s="7" t="s">
        <v>184</v>
      </c>
      <c r="H63" s="8" t="s">
        <v>491</v>
      </c>
      <c r="I63" s="8" t="s">
        <v>185</v>
      </c>
      <c r="J63" s="2"/>
      <c r="K63" s="2"/>
      <c r="L63" s="2"/>
      <c r="M63" s="2"/>
      <c r="N63" s="2"/>
      <c r="O63" s="2"/>
      <c r="P63" s="2"/>
      <c r="Q63" s="2"/>
      <c r="R63" s="2"/>
    </row>
    <row r="64" spans="1:18" ht="12">
      <c r="A64" s="8"/>
      <c r="B64" s="8" t="s">
        <v>856</v>
      </c>
      <c r="C64" s="7" t="s">
        <v>184</v>
      </c>
      <c r="D64" s="8" t="s">
        <v>491</v>
      </c>
      <c r="E64" s="8" t="s">
        <v>185</v>
      </c>
      <c r="F64" s="8" t="s">
        <v>702</v>
      </c>
      <c r="G64" s="7" t="s">
        <v>184</v>
      </c>
      <c r="H64" s="8" t="s">
        <v>491</v>
      </c>
      <c r="I64" s="8" t="s">
        <v>185</v>
      </c>
      <c r="J64" s="2"/>
      <c r="K64" s="2"/>
      <c r="L64" s="2"/>
      <c r="M64" s="2"/>
      <c r="N64" s="2"/>
      <c r="O64" s="2"/>
      <c r="P64" s="2"/>
      <c r="Q64" s="2"/>
      <c r="R64" s="2"/>
    </row>
    <row r="65" spans="1:18" ht="12">
      <c r="A65" s="8"/>
      <c r="B65" s="8" t="s">
        <v>1073</v>
      </c>
      <c r="C65" s="7" t="s">
        <v>184</v>
      </c>
      <c r="D65" s="8" t="s">
        <v>491</v>
      </c>
      <c r="E65" s="8" t="s">
        <v>185</v>
      </c>
      <c r="F65" s="8" t="s">
        <v>870</v>
      </c>
      <c r="G65" s="7" t="s">
        <v>184</v>
      </c>
      <c r="H65" s="8" t="s">
        <v>682</v>
      </c>
      <c r="I65" s="8" t="s">
        <v>185</v>
      </c>
      <c r="J65" s="2"/>
      <c r="K65" s="2"/>
      <c r="L65" s="2"/>
      <c r="M65" s="2"/>
      <c r="N65" s="2"/>
      <c r="O65" s="2"/>
      <c r="P65" s="2"/>
      <c r="Q65" s="2"/>
      <c r="R65" s="2"/>
    </row>
    <row r="66" spans="1:18" ht="12">
      <c r="A66" s="8"/>
      <c r="B66" s="8" t="s">
        <v>602</v>
      </c>
      <c r="C66" s="7" t="s">
        <v>184</v>
      </c>
      <c r="D66" s="8" t="s">
        <v>682</v>
      </c>
      <c r="E66" s="8" t="s">
        <v>185</v>
      </c>
      <c r="F66" s="8" t="s">
        <v>715</v>
      </c>
      <c r="G66" s="7" t="s">
        <v>184</v>
      </c>
      <c r="H66" s="8" t="s">
        <v>682</v>
      </c>
      <c r="I66" s="8" t="s">
        <v>185</v>
      </c>
      <c r="J66" s="2"/>
      <c r="K66" s="2"/>
      <c r="L66" s="2"/>
      <c r="M66" s="2"/>
      <c r="N66" s="2"/>
      <c r="O66" s="2"/>
      <c r="P66" s="2"/>
      <c r="Q66" s="2"/>
      <c r="R66" s="2"/>
    </row>
    <row r="67" spans="1:18" ht="12">
      <c r="A67" s="8"/>
      <c r="B67" s="8" t="s">
        <v>842</v>
      </c>
      <c r="C67" s="7" t="s">
        <v>184</v>
      </c>
      <c r="D67" s="8" t="s">
        <v>682</v>
      </c>
      <c r="E67" s="8" t="s">
        <v>185</v>
      </c>
      <c r="F67" s="8" t="s">
        <v>882</v>
      </c>
      <c r="G67" s="7" t="s">
        <v>184</v>
      </c>
      <c r="H67" s="8" t="s">
        <v>682</v>
      </c>
      <c r="I67" s="8" t="s">
        <v>185</v>
      </c>
      <c r="J67" s="2"/>
      <c r="K67" s="2"/>
      <c r="L67" s="2"/>
      <c r="M67" s="2"/>
      <c r="N67" s="2"/>
      <c r="O67" s="2"/>
      <c r="P67" s="2"/>
      <c r="Q67" s="2"/>
      <c r="R67" s="2"/>
    </row>
    <row r="68" spans="1:18" ht="12">
      <c r="A68" s="8"/>
      <c r="B68" s="8" t="s">
        <v>883</v>
      </c>
      <c r="C68" s="7" t="s">
        <v>184</v>
      </c>
      <c r="D68" s="8" t="s">
        <v>682</v>
      </c>
      <c r="E68" s="8" t="s">
        <v>185</v>
      </c>
      <c r="F68" s="8" t="s">
        <v>1004</v>
      </c>
      <c r="G68" s="7" t="s">
        <v>184</v>
      </c>
      <c r="H68" s="8" t="s">
        <v>682</v>
      </c>
      <c r="I68" s="8" t="s">
        <v>185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ht="12">
      <c r="A69" s="8"/>
      <c r="B69" s="8" t="s">
        <v>1005</v>
      </c>
      <c r="C69" s="7" t="s">
        <v>184</v>
      </c>
      <c r="D69" s="8" t="s">
        <v>682</v>
      </c>
      <c r="E69" s="8" t="s">
        <v>185</v>
      </c>
      <c r="F69" s="8" t="s">
        <v>884</v>
      </c>
      <c r="G69" s="7" t="s">
        <v>184</v>
      </c>
      <c r="H69" s="8" t="s">
        <v>682</v>
      </c>
      <c r="I69" s="8" t="s">
        <v>185</v>
      </c>
      <c r="J69" s="2"/>
      <c r="K69" s="2"/>
      <c r="L69" s="2"/>
      <c r="M69" s="2"/>
      <c r="N69" s="2"/>
      <c r="O69" s="2"/>
      <c r="P69" s="2"/>
      <c r="Q69" s="2"/>
      <c r="R69" s="2"/>
    </row>
    <row r="70" spans="1:18" ht="12">
      <c r="A70" s="8"/>
      <c r="B70" s="8" t="s">
        <v>885</v>
      </c>
      <c r="C70" s="7" t="s">
        <v>184</v>
      </c>
      <c r="D70" s="8" t="s">
        <v>682</v>
      </c>
      <c r="E70" s="8" t="s">
        <v>185</v>
      </c>
      <c r="F70" s="8" t="s">
        <v>1006</v>
      </c>
      <c r="G70" s="7" t="s">
        <v>184</v>
      </c>
      <c r="H70" s="8" t="s">
        <v>682</v>
      </c>
      <c r="I70" s="8" t="s">
        <v>185</v>
      </c>
      <c r="J70" s="2"/>
      <c r="K70" s="2"/>
      <c r="L70" s="2"/>
      <c r="M70" s="2"/>
      <c r="N70" s="2"/>
      <c r="O70" s="2"/>
      <c r="P70" s="2"/>
      <c r="Q70" s="2"/>
      <c r="R70" s="2"/>
    </row>
    <row r="71" spans="1:18" ht="12">
      <c r="A71" s="8"/>
      <c r="B71" s="8" t="s">
        <v>1007</v>
      </c>
      <c r="C71" s="7" t="s">
        <v>184</v>
      </c>
      <c r="D71" s="8" t="s">
        <v>682</v>
      </c>
      <c r="E71" s="8" t="s">
        <v>185</v>
      </c>
      <c r="F71" s="8" t="s">
        <v>872</v>
      </c>
      <c r="G71" s="7" t="s">
        <v>184</v>
      </c>
      <c r="H71" s="8" t="s">
        <v>682</v>
      </c>
      <c r="I71" s="8" t="s">
        <v>185</v>
      </c>
      <c r="J71" s="2"/>
      <c r="K71" s="2"/>
      <c r="L71" s="2"/>
      <c r="M71" s="2"/>
      <c r="N71" s="2"/>
      <c r="O71" s="2"/>
      <c r="P71" s="2"/>
      <c r="Q71" s="2"/>
      <c r="R71" s="2"/>
    </row>
    <row r="72" spans="1:18" ht="12">
      <c r="A72" s="8"/>
      <c r="B72" s="8" t="s">
        <v>873</v>
      </c>
      <c r="C72" s="7" t="s">
        <v>184</v>
      </c>
      <c r="D72" s="8" t="s">
        <v>682</v>
      </c>
      <c r="E72" s="8" t="s">
        <v>185</v>
      </c>
      <c r="F72" s="8" t="s">
        <v>843</v>
      </c>
      <c r="G72" s="7" t="s">
        <v>184</v>
      </c>
      <c r="H72" s="8" t="s">
        <v>682</v>
      </c>
      <c r="I72" s="8" t="s">
        <v>185</v>
      </c>
      <c r="J72" s="2"/>
      <c r="K72" s="2"/>
      <c r="L72" s="2"/>
      <c r="M72" s="2"/>
      <c r="N72" s="2"/>
      <c r="O72" s="2"/>
      <c r="P72" s="2"/>
      <c r="Q72" s="2"/>
      <c r="R72" s="2"/>
    </row>
    <row r="73" spans="1:18" s="5" customFormat="1" ht="12">
      <c r="A73" s="8"/>
      <c r="B73" s="8" t="s">
        <v>844</v>
      </c>
      <c r="C73" s="7" t="s">
        <v>184</v>
      </c>
      <c r="D73" s="8" t="s">
        <v>682</v>
      </c>
      <c r="E73" s="8" t="s">
        <v>185</v>
      </c>
      <c r="F73" s="8" t="s">
        <v>1159</v>
      </c>
      <c r="G73" s="7" t="s">
        <v>184</v>
      </c>
      <c r="H73" s="8" t="s">
        <v>682</v>
      </c>
      <c r="I73" s="8" t="s">
        <v>185</v>
      </c>
      <c r="J73" s="4"/>
      <c r="K73" s="4"/>
      <c r="L73" s="4"/>
      <c r="M73" s="4"/>
      <c r="N73" s="4"/>
      <c r="O73" s="4"/>
      <c r="P73" s="4"/>
      <c r="Q73" s="4"/>
      <c r="R73" s="4"/>
    </row>
    <row r="74" spans="1:18" s="5" customFormat="1" ht="12">
      <c r="A74" s="8"/>
      <c r="B74" s="8" t="s">
        <v>1074</v>
      </c>
      <c r="C74" s="7" t="s">
        <v>184</v>
      </c>
      <c r="D74" s="8" t="s">
        <v>682</v>
      </c>
      <c r="E74" s="8" t="s">
        <v>185</v>
      </c>
      <c r="F74" s="8" t="s">
        <v>1008</v>
      </c>
      <c r="G74" s="7" t="s">
        <v>184</v>
      </c>
      <c r="H74" s="8" t="s">
        <v>682</v>
      </c>
      <c r="I74" s="8" t="s">
        <v>185</v>
      </c>
      <c r="J74" s="4"/>
      <c r="K74" s="4"/>
      <c r="L74" s="4"/>
      <c r="M74" s="4"/>
      <c r="N74" s="4"/>
      <c r="O74" s="4"/>
      <c r="P74" s="4"/>
      <c r="Q74" s="4"/>
      <c r="R74" s="4"/>
    </row>
    <row r="75" spans="1:18" ht="12">
      <c r="A75" s="8"/>
      <c r="B75" s="8" t="s">
        <v>949</v>
      </c>
      <c r="C75" s="7" t="s">
        <v>184</v>
      </c>
      <c r="D75" s="8" t="s">
        <v>682</v>
      </c>
      <c r="E75" s="8" t="s">
        <v>185</v>
      </c>
      <c r="F75" s="8" t="s">
        <v>1160</v>
      </c>
      <c r="G75" s="7" t="s">
        <v>184</v>
      </c>
      <c r="H75" s="8" t="s">
        <v>682</v>
      </c>
      <c r="I75" s="8" t="s">
        <v>185</v>
      </c>
      <c r="J75" s="2"/>
      <c r="K75" s="2"/>
      <c r="L75" s="2"/>
      <c r="M75" s="2"/>
      <c r="N75" s="2"/>
      <c r="O75" s="2"/>
      <c r="P75" s="2"/>
      <c r="Q75" s="2"/>
      <c r="R75" s="2"/>
    </row>
    <row r="76" spans="1:18" ht="12">
      <c r="A76" s="8"/>
      <c r="B76" s="8" t="s">
        <v>1161</v>
      </c>
      <c r="C76" s="7" t="s">
        <v>184</v>
      </c>
      <c r="D76" s="8" t="s">
        <v>682</v>
      </c>
      <c r="E76" s="8" t="s">
        <v>185</v>
      </c>
      <c r="F76" s="8" t="s">
        <v>776</v>
      </c>
      <c r="G76" s="7" t="s">
        <v>184</v>
      </c>
      <c r="H76" s="8" t="s">
        <v>682</v>
      </c>
      <c r="I76" s="8" t="s">
        <v>185</v>
      </c>
      <c r="J76" s="2"/>
      <c r="K76" s="2"/>
      <c r="L76" s="2"/>
      <c r="M76" s="2"/>
      <c r="N76" s="2"/>
      <c r="O76" s="2"/>
      <c r="P76" s="2"/>
      <c r="Q76" s="2"/>
      <c r="R76" s="2"/>
    </row>
    <row r="77" spans="1:18" ht="12">
      <c r="A77" s="8"/>
      <c r="B77" s="8" t="s">
        <v>1075</v>
      </c>
      <c r="C77" s="7" t="s">
        <v>184</v>
      </c>
      <c r="D77" s="8" t="s">
        <v>682</v>
      </c>
      <c r="E77" s="8" t="s">
        <v>185</v>
      </c>
      <c r="F77" s="8" t="s">
        <v>571</v>
      </c>
      <c r="G77" s="7" t="s">
        <v>184</v>
      </c>
      <c r="H77" s="8" t="s">
        <v>682</v>
      </c>
      <c r="I77" s="8" t="s">
        <v>185</v>
      </c>
      <c r="J77" s="2"/>
      <c r="K77" s="2"/>
      <c r="L77" s="2"/>
      <c r="M77" s="2"/>
      <c r="N77" s="2"/>
      <c r="O77" s="2"/>
      <c r="P77" s="2"/>
      <c r="Q77" s="2"/>
      <c r="R77" s="2"/>
    </row>
    <row r="78" spans="1:18" ht="12">
      <c r="A78" s="8"/>
      <c r="B78" s="8" t="s">
        <v>777</v>
      </c>
      <c r="C78" s="7" t="s">
        <v>184</v>
      </c>
      <c r="D78" s="8" t="s">
        <v>682</v>
      </c>
      <c r="E78" s="8" t="s">
        <v>185</v>
      </c>
      <c r="F78" s="8" t="s">
        <v>1009</v>
      </c>
      <c r="G78" s="7" t="s">
        <v>184</v>
      </c>
      <c r="H78" s="8" t="s">
        <v>682</v>
      </c>
      <c r="I78" s="8" t="s">
        <v>185</v>
      </c>
      <c r="J78" s="2"/>
      <c r="K78" s="2"/>
      <c r="L78" s="2"/>
      <c r="M78" s="2"/>
      <c r="N78" s="2"/>
      <c r="O78" s="2"/>
      <c r="P78" s="2"/>
      <c r="Q78" s="2"/>
      <c r="R78" s="2"/>
    </row>
    <row r="79" spans="1:18" ht="12">
      <c r="A79" s="8"/>
      <c r="B79" s="8" t="s">
        <v>1010</v>
      </c>
      <c r="C79" s="7" t="s">
        <v>184</v>
      </c>
      <c r="D79" s="8" t="s">
        <v>682</v>
      </c>
      <c r="E79" s="8" t="s">
        <v>185</v>
      </c>
      <c r="F79" s="8" t="s">
        <v>1190</v>
      </c>
      <c r="G79" s="7" t="s">
        <v>184</v>
      </c>
      <c r="H79" s="8" t="s">
        <v>682</v>
      </c>
      <c r="I79" s="8" t="s">
        <v>185</v>
      </c>
      <c r="J79" s="1"/>
      <c r="K79" s="1"/>
      <c r="L79" s="1"/>
      <c r="M79" s="1"/>
      <c r="N79" s="1"/>
      <c r="O79" s="1"/>
      <c r="P79" s="1"/>
      <c r="Q79" s="1"/>
      <c r="R79" s="1"/>
    </row>
    <row r="80" spans="1:18" ht="12">
      <c r="A80" s="8"/>
      <c r="B80" s="8" t="s">
        <v>1011</v>
      </c>
      <c r="C80" s="7" t="s">
        <v>184</v>
      </c>
      <c r="D80" s="8" t="s">
        <v>682</v>
      </c>
      <c r="E80" s="8" t="s">
        <v>185</v>
      </c>
      <c r="F80" s="8" t="s">
        <v>1012</v>
      </c>
      <c r="G80" s="7" t="s">
        <v>184</v>
      </c>
      <c r="H80" s="8" t="s">
        <v>682</v>
      </c>
      <c r="I80" s="8" t="s">
        <v>185</v>
      </c>
      <c r="J80" s="1"/>
      <c r="K80" s="1"/>
      <c r="L80" s="1"/>
      <c r="M80" s="1"/>
      <c r="N80" s="1"/>
      <c r="O80" s="1"/>
      <c r="P80" s="1"/>
      <c r="Q80" s="1"/>
      <c r="R80" s="1"/>
    </row>
    <row r="81" spans="1:18" s="5" customFormat="1" ht="12">
      <c r="A81" s="8"/>
      <c r="B81" s="8" t="s">
        <v>1114</v>
      </c>
      <c r="C81" s="7" t="s">
        <v>184</v>
      </c>
      <c r="D81" s="8" t="s">
        <v>682</v>
      </c>
      <c r="E81" s="8" t="s">
        <v>185</v>
      </c>
      <c r="F81" s="8" t="s">
        <v>634</v>
      </c>
      <c r="G81" s="7" t="s">
        <v>184</v>
      </c>
      <c r="H81" s="8" t="s">
        <v>682</v>
      </c>
      <c r="I81" s="8" t="s">
        <v>185</v>
      </c>
      <c r="J81" s="4"/>
      <c r="K81" s="4"/>
      <c r="L81" s="4"/>
      <c r="M81" s="4"/>
      <c r="N81" s="4"/>
      <c r="O81" s="4"/>
      <c r="P81" s="4"/>
      <c r="Q81" s="4"/>
      <c r="R81" s="4"/>
    </row>
    <row r="82" spans="1:18" s="5" customFormat="1" ht="12">
      <c r="A82" s="8"/>
      <c r="B82" s="8" t="s">
        <v>1076</v>
      </c>
      <c r="C82" s="7" t="s">
        <v>184</v>
      </c>
      <c r="D82" s="8" t="s">
        <v>682</v>
      </c>
      <c r="E82" s="8" t="s">
        <v>185</v>
      </c>
      <c r="F82" s="8" t="s">
        <v>1162</v>
      </c>
      <c r="G82" s="7" t="s">
        <v>184</v>
      </c>
      <c r="H82" s="8" t="s">
        <v>682</v>
      </c>
      <c r="I82" s="8" t="s">
        <v>185</v>
      </c>
      <c r="J82" s="4"/>
      <c r="K82" s="4"/>
      <c r="L82" s="4"/>
      <c r="M82" s="4"/>
      <c r="N82" s="4"/>
      <c r="O82" s="4"/>
      <c r="P82" s="4"/>
      <c r="Q82" s="4"/>
      <c r="R82" s="4"/>
    </row>
    <row r="83" spans="1:18" s="5" customFormat="1" ht="12">
      <c r="A83" s="8"/>
      <c r="B83" s="8" t="s">
        <v>1163</v>
      </c>
      <c r="C83" s="7" t="s">
        <v>184</v>
      </c>
      <c r="D83" s="8" t="s">
        <v>682</v>
      </c>
      <c r="E83" s="8" t="s">
        <v>185</v>
      </c>
      <c r="F83" s="8" t="s">
        <v>1164</v>
      </c>
      <c r="G83" s="7" t="s">
        <v>184</v>
      </c>
      <c r="H83" s="8" t="s">
        <v>682</v>
      </c>
      <c r="I83" s="8" t="s">
        <v>185</v>
      </c>
      <c r="J83" s="4"/>
      <c r="K83" s="4"/>
      <c r="L83" s="4"/>
      <c r="M83" s="4"/>
      <c r="N83" s="4"/>
      <c r="O83" s="4"/>
      <c r="P83" s="4"/>
      <c r="Q83" s="4"/>
      <c r="R83" s="4"/>
    </row>
    <row r="84" spans="1:18" s="5" customFormat="1" ht="12">
      <c r="A84" s="8"/>
      <c r="B84" s="8" t="s">
        <v>1165</v>
      </c>
      <c r="C84" s="7" t="s">
        <v>184</v>
      </c>
      <c r="D84" s="8" t="s">
        <v>682</v>
      </c>
      <c r="E84" s="8" t="s">
        <v>185</v>
      </c>
      <c r="F84" s="8" t="s">
        <v>1180</v>
      </c>
      <c r="G84" s="7" t="s">
        <v>184</v>
      </c>
      <c r="H84" s="8" t="s">
        <v>682</v>
      </c>
      <c r="I84" s="8" t="s">
        <v>185</v>
      </c>
      <c r="J84" s="4"/>
      <c r="K84" s="4"/>
      <c r="L84" s="4"/>
      <c r="M84" s="4"/>
      <c r="N84" s="4"/>
      <c r="O84" s="4"/>
      <c r="P84" s="4"/>
      <c r="Q84" s="4"/>
      <c r="R84" s="4"/>
    </row>
    <row r="85" spans="1:18" s="5" customFormat="1" ht="12">
      <c r="A85" s="8"/>
      <c r="B85" s="8" t="s">
        <v>1181</v>
      </c>
      <c r="C85" s="7" t="s">
        <v>184</v>
      </c>
      <c r="D85" s="8" t="s">
        <v>682</v>
      </c>
      <c r="E85" s="8" t="s">
        <v>185</v>
      </c>
      <c r="F85" s="8" t="s">
        <v>1182</v>
      </c>
      <c r="G85" s="7" t="s">
        <v>184</v>
      </c>
      <c r="H85" s="8" t="s">
        <v>682</v>
      </c>
      <c r="I85" s="8" t="s">
        <v>185</v>
      </c>
      <c r="J85" s="4"/>
      <c r="K85" s="4"/>
      <c r="L85" s="4"/>
      <c r="M85" s="4"/>
      <c r="N85" s="4"/>
      <c r="O85" s="4"/>
      <c r="P85" s="4"/>
      <c r="Q85" s="4"/>
      <c r="R85" s="4"/>
    </row>
    <row r="86" spans="1:18" s="5" customFormat="1" ht="12">
      <c r="A86" s="8"/>
      <c r="B86" s="8" t="s">
        <v>1183</v>
      </c>
      <c r="C86" s="7" t="s">
        <v>184</v>
      </c>
      <c r="D86" s="8" t="s">
        <v>682</v>
      </c>
      <c r="E86" s="8" t="s">
        <v>185</v>
      </c>
      <c r="F86" s="8" t="s">
        <v>1013</v>
      </c>
      <c r="G86" s="7" t="s">
        <v>184</v>
      </c>
      <c r="H86" s="8" t="s">
        <v>682</v>
      </c>
      <c r="I86" s="8" t="s">
        <v>185</v>
      </c>
      <c r="J86" s="4"/>
      <c r="K86" s="4"/>
      <c r="L86" s="4"/>
      <c r="M86" s="4"/>
      <c r="N86" s="4"/>
      <c r="O86" s="4"/>
      <c r="P86" s="4"/>
      <c r="Q86" s="4"/>
      <c r="R86" s="4"/>
    </row>
    <row r="87" spans="1:18" ht="12">
      <c r="A87" s="8"/>
      <c r="B87" s="8" t="s">
        <v>1166</v>
      </c>
      <c r="C87" s="7" t="s">
        <v>184</v>
      </c>
      <c r="D87" s="8" t="s">
        <v>682</v>
      </c>
      <c r="E87" s="8" t="s">
        <v>185</v>
      </c>
      <c r="F87" s="8" t="s">
        <v>1167</v>
      </c>
      <c r="G87" s="7" t="s">
        <v>184</v>
      </c>
      <c r="H87" s="8" t="s">
        <v>682</v>
      </c>
      <c r="I87" s="8" t="s">
        <v>185</v>
      </c>
      <c r="J87" s="2"/>
      <c r="K87" s="2"/>
      <c r="L87" s="2"/>
      <c r="M87" s="2"/>
      <c r="N87" s="2"/>
      <c r="O87" s="2"/>
      <c r="P87" s="2"/>
      <c r="Q87" s="2"/>
      <c r="R87" s="2"/>
    </row>
    <row r="88" spans="1:18" ht="12">
      <c r="A88" s="8"/>
      <c r="B88" s="8" t="s">
        <v>1168</v>
      </c>
      <c r="C88" s="7" t="s">
        <v>184</v>
      </c>
      <c r="D88" s="8" t="s">
        <v>682</v>
      </c>
      <c r="E88" s="8" t="s">
        <v>185</v>
      </c>
      <c r="F88" s="8"/>
      <c r="G88" s="7"/>
      <c r="H88" s="8"/>
      <c r="I88" s="8"/>
      <c r="J88" s="2"/>
      <c r="K88" s="2"/>
      <c r="L88" s="2"/>
      <c r="M88" s="2"/>
      <c r="N88" s="2"/>
      <c r="O88" s="2"/>
      <c r="P88" s="2"/>
      <c r="Q88" s="2"/>
      <c r="R88" s="2"/>
    </row>
    <row r="89" spans="1:18" ht="12">
      <c r="A89" s="8" t="s">
        <v>188</v>
      </c>
      <c r="B89" s="8" t="s">
        <v>575</v>
      </c>
      <c r="C89" s="7" t="s">
        <v>184</v>
      </c>
      <c r="D89" s="8" t="s">
        <v>1014</v>
      </c>
      <c r="E89" s="8" t="s">
        <v>26</v>
      </c>
      <c r="F89" s="8" t="s">
        <v>1077</v>
      </c>
      <c r="G89" s="7" t="s">
        <v>184</v>
      </c>
      <c r="H89" s="8" t="s">
        <v>1014</v>
      </c>
      <c r="I89" s="8" t="s">
        <v>26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ht="12">
      <c r="A90" s="8"/>
      <c r="B90" s="8" t="s">
        <v>950</v>
      </c>
      <c r="C90" s="7" t="s">
        <v>184</v>
      </c>
      <c r="D90" s="8" t="s">
        <v>1014</v>
      </c>
      <c r="E90" s="8" t="s">
        <v>26</v>
      </c>
      <c r="F90" s="8" t="s">
        <v>1015</v>
      </c>
      <c r="G90" s="7" t="s">
        <v>184</v>
      </c>
      <c r="H90" s="8" t="s">
        <v>1014</v>
      </c>
      <c r="I90" s="8" t="s">
        <v>26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ht="12">
      <c r="A91" s="8"/>
      <c r="B91" s="8" t="s">
        <v>1016</v>
      </c>
      <c r="C91" s="7" t="s">
        <v>184</v>
      </c>
      <c r="D91" s="8" t="s">
        <v>1014</v>
      </c>
      <c r="E91" s="8" t="s">
        <v>26</v>
      </c>
      <c r="F91" s="8" t="s">
        <v>857</v>
      </c>
      <c r="G91" s="7" t="s">
        <v>184</v>
      </c>
      <c r="H91" s="8" t="s">
        <v>1014</v>
      </c>
      <c r="I91" s="8" t="s">
        <v>26</v>
      </c>
      <c r="J91" s="2"/>
      <c r="K91" s="2"/>
      <c r="L91" s="2"/>
      <c r="M91" s="2"/>
      <c r="N91" s="2"/>
      <c r="O91" s="2"/>
      <c r="P91" s="2"/>
      <c r="Q91" s="2"/>
      <c r="R91" s="2"/>
    </row>
    <row r="92" spans="1:18" ht="12">
      <c r="A92" s="8"/>
      <c r="B92" s="8" t="s">
        <v>944</v>
      </c>
      <c r="C92" s="7" t="s">
        <v>184</v>
      </c>
      <c r="D92" s="8" t="s">
        <v>1014</v>
      </c>
      <c r="E92" s="8" t="s">
        <v>26</v>
      </c>
      <c r="F92" s="8" t="s">
        <v>1132</v>
      </c>
      <c r="G92" s="7" t="s">
        <v>184</v>
      </c>
      <c r="H92" s="8" t="s">
        <v>1014</v>
      </c>
      <c r="I92" s="8" t="s">
        <v>26</v>
      </c>
      <c r="J92" s="2"/>
      <c r="K92" s="2"/>
      <c r="L92" s="2"/>
      <c r="M92" s="2"/>
      <c r="N92" s="2"/>
      <c r="O92" s="2"/>
      <c r="P92" s="2"/>
      <c r="Q92" s="2"/>
      <c r="R92" s="2"/>
    </row>
    <row r="93" spans="1:18" ht="12">
      <c r="A93" s="8"/>
      <c r="B93" s="8" t="s">
        <v>1169</v>
      </c>
      <c r="C93" s="7" t="s">
        <v>184</v>
      </c>
      <c r="D93" s="8" t="s">
        <v>1014</v>
      </c>
      <c r="E93" s="8" t="s">
        <v>26</v>
      </c>
      <c r="F93" s="8" t="s">
        <v>1170</v>
      </c>
      <c r="G93" s="7" t="s">
        <v>184</v>
      </c>
      <c r="H93" s="8" t="s">
        <v>1014</v>
      </c>
      <c r="I93" s="8" t="s">
        <v>26</v>
      </c>
      <c r="J93" s="2"/>
      <c r="K93" s="2"/>
      <c r="L93" s="2"/>
      <c r="M93" s="2"/>
      <c r="N93" s="2"/>
      <c r="O93" s="2"/>
      <c r="P93" s="2"/>
      <c r="Q93" s="2"/>
      <c r="R93" s="2"/>
    </row>
    <row r="94" spans="1:18" ht="12">
      <c r="A94" s="8"/>
      <c r="B94" s="8" t="s">
        <v>951</v>
      </c>
      <c r="C94" s="7" t="s">
        <v>184</v>
      </c>
      <c r="D94" s="8" t="s">
        <v>1014</v>
      </c>
      <c r="E94" s="8" t="s">
        <v>26</v>
      </c>
      <c r="F94" s="8" t="s">
        <v>1078</v>
      </c>
      <c r="G94" s="7" t="s">
        <v>184</v>
      </c>
      <c r="H94" s="8" t="s">
        <v>1014</v>
      </c>
      <c r="I94" s="8" t="s">
        <v>26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ht="12">
      <c r="A95" s="8"/>
      <c r="B95" s="8" t="s">
        <v>1079</v>
      </c>
      <c r="C95" s="7" t="s">
        <v>184</v>
      </c>
      <c r="D95" s="8" t="s">
        <v>1014</v>
      </c>
      <c r="E95" s="8" t="s">
        <v>26</v>
      </c>
      <c r="F95" s="8" t="s">
        <v>778</v>
      </c>
      <c r="G95" s="7" t="s">
        <v>184</v>
      </c>
      <c r="H95" s="8" t="s">
        <v>1014</v>
      </c>
      <c r="I95" s="8" t="s">
        <v>26</v>
      </c>
      <c r="J95" s="2"/>
      <c r="K95" s="2"/>
      <c r="L95" s="2"/>
      <c r="M95" s="2"/>
      <c r="N95" s="2"/>
      <c r="O95" s="2"/>
      <c r="P95" s="2"/>
      <c r="Q95" s="2"/>
      <c r="R95" s="2"/>
    </row>
    <row r="96" spans="1:18" ht="12">
      <c r="A96" s="8"/>
      <c r="B96" s="8" t="s">
        <v>1080</v>
      </c>
      <c r="C96" s="7" t="s">
        <v>184</v>
      </c>
      <c r="D96" s="8" t="s">
        <v>1014</v>
      </c>
      <c r="E96" s="8" t="s">
        <v>26</v>
      </c>
      <c r="F96" s="8" t="s">
        <v>340</v>
      </c>
      <c r="G96" s="7" t="s">
        <v>184</v>
      </c>
      <c r="H96" s="8" t="s">
        <v>1014</v>
      </c>
      <c r="I96" s="8" t="s">
        <v>26</v>
      </c>
      <c r="J96" s="1"/>
      <c r="K96" s="1"/>
      <c r="L96" s="1"/>
      <c r="M96" s="1"/>
      <c r="N96" s="1"/>
      <c r="O96" s="1"/>
      <c r="P96" s="1"/>
      <c r="Q96" s="1"/>
      <c r="R96" s="1"/>
    </row>
    <row r="97" spans="1:18" ht="12">
      <c r="A97" s="8"/>
      <c r="B97" s="8" t="s">
        <v>1017</v>
      </c>
      <c r="C97" s="7" t="s">
        <v>184</v>
      </c>
      <c r="D97" s="8" t="s">
        <v>1014</v>
      </c>
      <c r="E97" s="8" t="s">
        <v>26</v>
      </c>
      <c r="F97" s="8" t="s">
        <v>886</v>
      </c>
      <c r="G97" s="7" t="s">
        <v>184</v>
      </c>
      <c r="H97" s="8" t="s">
        <v>1014</v>
      </c>
      <c r="I97" s="8" t="s">
        <v>26</v>
      </c>
      <c r="J97" s="1"/>
      <c r="K97" s="1"/>
      <c r="L97" s="1"/>
      <c r="M97" s="1"/>
      <c r="N97" s="1"/>
      <c r="O97" s="1"/>
      <c r="P97" s="1"/>
      <c r="Q97" s="1"/>
      <c r="R97" s="1"/>
    </row>
    <row r="98" spans="1:18" ht="12">
      <c r="A98" s="8"/>
      <c r="B98" s="8" t="s">
        <v>1018</v>
      </c>
      <c r="C98" s="7" t="s">
        <v>184</v>
      </c>
      <c r="D98" s="8" t="s">
        <v>1014</v>
      </c>
      <c r="E98" s="8" t="s">
        <v>26</v>
      </c>
      <c r="F98" s="8" t="s">
        <v>548</v>
      </c>
      <c r="G98" s="7" t="s">
        <v>184</v>
      </c>
      <c r="H98" s="8" t="s">
        <v>1014</v>
      </c>
      <c r="I98" s="8" t="s">
        <v>26</v>
      </c>
      <c r="J98" s="1"/>
      <c r="K98" s="1"/>
      <c r="L98" s="1"/>
      <c r="M98" s="1"/>
      <c r="N98" s="1"/>
      <c r="O98" s="1"/>
      <c r="P98" s="1"/>
      <c r="Q98" s="1"/>
      <c r="R98" s="1"/>
    </row>
    <row r="99" spans="1:18" ht="12">
      <c r="A99" s="8"/>
      <c r="B99" s="8" t="s">
        <v>509</v>
      </c>
      <c r="C99" s="7" t="s">
        <v>184</v>
      </c>
      <c r="D99" s="8" t="s">
        <v>1014</v>
      </c>
      <c r="E99" s="8" t="s">
        <v>26</v>
      </c>
      <c r="F99" s="8" t="s">
        <v>1133</v>
      </c>
      <c r="G99" s="7" t="s">
        <v>184</v>
      </c>
      <c r="H99" s="8" t="s">
        <v>1014</v>
      </c>
      <c r="I99" s="8" t="s">
        <v>26</v>
      </c>
      <c r="J99" s="1"/>
      <c r="K99" s="1"/>
      <c r="L99" s="1"/>
      <c r="M99" s="1"/>
      <c r="N99" s="1"/>
      <c r="O99" s="1"/>
      <c r="P99" s="1"/>
      <c r="Q99" s="1"/>
      <c r="R99" s="1"/>
    </row>
    <row r="100" spans="1:18" ht="12">
      <c r="A100" s="8"/>
      <c r="B100" s="8" t="s">
        <v>1171</v>
      </c>
      <c r="C100" s="7" t="s">
        <v>184</v>
      </c>
      <c r="D100" s="8" t="s">
        <v>1014</v>
      </c>
      <c r="E100" s="8" t="s">
        <v>26</v>
      </c>
      <c r="F100" s="8" t="s">
        <v>1172</v>
      </c>
      <c r="G100" s="7" t="s">
        <v>184</v>
      </c>
      <c r="H100" s="8" t="s">
        <v>1014</v>
      </c>
      <c r="I100" s="8" t="s">
        <v>26</v>
      </c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">
      <c r="A101" s="8"/>
      <c r="B101" s="8" t="s">
        <v>858</v>
      </c>
      <c r="C101" s="7" t="s">
        <v>184</v>
      </c>
      <c r="D101" s="8" t="s">
        <v>1014</v>
      </c>
      <c r="E101" s="8" t="s">
        <v>26</v>
      </c>
      <c r="F101" s="8" t="s">
        <v>859</v>
      </c>
      <c r="G101" s="7" t="s">
        <v>184</v>
      </c>
      <c r="H101" s="8" t="s">
        <v>1014</v>
      </c>
      <c r="I101" s="8" t="s">
        <v>26</v>
      </c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">
      <c r="A102" s="8" t="s">
        <v>23</v>
      </c>
      <c r="B102" s="8" t="s">
        <v>24</v>
      </c>
      <c r="C102" s="7"/>
      <c r="D102" s="8"/>
      <c r="E102" s="8"/>
      <c r="F102" s="8"/>
      <c r="G102" s="7"/>
      <c r="H102" s="8"/>
      <c r="I102" s="8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">
      <c r="A103" s="8" t="s">
        <v>27</v>
      </c>
      <c r="B103" s="8" t="s">
        <v>28</v>
      </c>
      <c r="C103" s="7" t="s">
        <v>25</v>
      </c>
      <c r="D103" s="8" t="s">
        <v>1191</v>
      </c>
      <c r="E103" s="8" t="s">
        <v>16</v>
      </c>
      <c r="F103" s="8" t="s">
        <v>549</v>
      </c>
      <c r="G103" s="7" t="s">
        <v>25</v>
      </c>
      <c r="H103" s="8" t="s">
        <v>343</v>
      </c>
      <c r="I103" s="8" t="s">
        <v>6</v>
      </c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">
      <c r="A104" s="8"/>
      <c r="B104" s="8" t="s">
        <v>670</v>
      </c>
      <c r="C104" s="7" t="s">
        <v>25</v>
      </c>
      <c r="D104" s="8" t="s">
        <v>343</v>
      </c>
      <c r="E104" s="8" t="s">
        <v>6</v>
      </c>
      <c r="F104" s="8" t="s">
        <v>479</v>
      </c>
      <c r="G104" s="7" t="s">
        <v>25</v>
      </c>
      <c r="H104" s="8" t="s">
        <v>343</v>
      </c>
      <c r="I104" s="8" t="s">
        <v>6</v>
      </c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">
      <c r="A105" s="8" t="s">
        <v>152</v>
      </c>
      <c r="B105" s="8" t="s">
        <v>155</v>
      </c>
      <c r="C105" s="7" t="s">
        <v>25</v>
      </c>
      <c r="D105" s="8" t="s">
        <v>1192</v>
      </c>
      <c r="E105" s="8" t="s">
        <v>14</v>
      </c>
      <c r="F105" s="8"/>
      <c r="G105" s="7"/>
      <c r="H105" s="8"/>
      <c r="I105" s="8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">
      <c r="A106" s="8" t="s">
        <v>29</v>
      </c>
      <c r="B106" s="8" t="s">
        <v>1193</v>
      </c>
      <c r="C106" s="7" t="s">
        <v>25</v>
      </c>
      <c r="D106" s="8" t="s">
        <v>1072</v>
      </c>
      <c r="E106" s="8" t="s">
        <v>18</v>
      </c>
      <c r="F106" s="8" t="s">
        <v>1094</v>
      </c>
      <c r="G106" s="7" t="s">
        <v>25</v>
      </c>
      <c r="H106" s="8" t="s">
        <v>1072</v>
      </c>
      <c r="I106" s="8" t="s">
        <v>18</v>
      </c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">
      <c r="A107" s="8"/>
      <c r="B107" s="8" t="s">
        <v>1194</v>
      </c>
      <c r="C107" s="7" t="s">
        <v>25</v>
      </c>
      <c r="D107" s="8" t="s">
        <v>1072</v>
      </c>
      <c r="E107" s="8" t="s">
        <v>18</v>
      </c>
      <c r="F107" s="8" t="s">
        <v>1095</v>
      </c>
      <c r="G107" s="7" t="s">
        <v>25</v>
      </c>
      <c r="H107" s="8" t="s">
        <v>1072</v>
      </c>
      <c r="I107" s="8" t="s">
        <v>18</v>
      </c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">
      <c r="A108" s="8"/>
      <c r="B108" s="8" t="s">
        <v>550</v>
      </c>
      <c r="C108" s="7" t="s">
        <v>25</v>
      </c>
      <c r="D108" s="8" t="s">
        <v>784</v>
      </c>
      <c r="E108" s="8" t="s">
        <v>18</v>
      </c>
      <c r="F108" s="8" t="s">
        <v>551</v>
      </c>
      <c r="G108" s="7" t="s">
        <v>25</v>
      </c>
      <c r="H108" s="8" t="s">
        <v>784</v>
      </c>
      <c r="I108" s="8" t="s">
        <v>18</v>
      </c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" customFormat="1" ht="12">
      <c r="A109" s="8"/>
      <c r="B109" s="8" t="s">
        <v>294</v>
      </c>
      <c r="C109" s="7" t="s">
        <v>25</v>
      </c>
      <c r="D109" s="8" t="s">
        <v>784</v>
      </c>
      <c r="E109" s="8" t="s">
        <v>18</v>
      </c>
      <c r="F109" s="8"/>
      <c r="G109" s="7"/>
      <c r="H109" s="8"/>
      <c r="I109" s="8"/>
      <c r="J109" s="4"/>
      <c r="K109" s="4"/>
      <c r="L109" s="4"/>
      <c r="M109" s="4"/>
      <c r="N109" s="4"/>
      <c r="O109" s="4"/>
      <c r="P109" s="4"/>
      <c r="Q109" s="4"/>
      <c r="R109" s="4"/>
    </row>
    <row r="110" spans="1:18" s="5" customFormat="1" ht="12">
      <c r="A110" s="8" t="s">
        <v>30</v>
      </c>
      <c r="B110" s="8" t="s">
        <v>167</v>
      </c>
      <c r="C110" s="7" t="s">
        <v>25</v>
      </c>
      <c r="D110" s="8" t="s">
        <v>1192</v>
      </c>
      <c r="E110" s="8" t="s">
        <v>14</v>
      </c>
      <c r="F110" s="8" t="s">
        <v>1106</v>
      </c>
      <c r="G110" s="7" t="s">
        <v>25</v>
      </c>
      <c r="H110" s="8" t="s">
        <v>1105</v>
      </c>
      <c r="I110" s="8" t="s">
        <v>6</v>
      </c>
      <c r="J110" s="4"/>
      <c r="K110" s="4"/>
      <c r="L110" s="4"/>
      <c r="M110" s="4"/>
      <c r="N110" s="4"/>
      <c r="O110" s="4"/>
      <c r="P110" s="4"/>
      <c r="Q110" s="4"/>
      <c r="R110" s="4"/>
    </row>
    <row r="111" spans="1:18" s="5" customFormat="1" ht="12">
      <c r="A111" s="8"/>
      <c r="B111" s="8" t="s">
        <v>1107</v>
      </c>
      <c r="C111" s="7" t="s">
        <v>25</v>
      </c>
      <c r="D111" s="8" t="s">
        <v>1105</v>
      </c>
      <c r="E111" s="8" t="s">
        <v>6</v>
      </c>
      <c r="F111" s="8" t="s">
        <v>1108</v>
      </c>
      <c r="G111" s="7" t="s">
        <v>25</v>
      </c>
      <c r="H111" s="8" t="s">
        <v>1105</v>
      </c>
      <c r="I111" s="8" t="s">
        <v>6</v>
      </c>
      <c r="J111" s="4"/>
      <c r="K111" s="4"/>
      <c r="L111" s="4"/>
      <c r="M111" s="4"/>
      <c r="N111" s="4"/>
      <c r="O111" s="4"/>
      <c r="P111" s="4"/>
      <c r="Q111" s="4"/>
      <c r="R111" s="4"/>
    </row>
    <row r="112" spans="1:18" s="5" customFormat="1" ht="12">
      <c r="A112" s="8"/>
      <c r="B112" s="8" t="s">
        <v>1195</v>
      </c>
      <c r="C112" s="7" t="s">
        <v>25</v>
      </c>
      <c r="D112" s="8" t="s">
        <v>1105</v>
      </c>
      <c r="E112" s="8" t="s">
        <v>6</v>
      </c>
      <c r="F112" s="8"/>
      <c r="G112" s="7"/>
      <c r="H112" s="8"/>
      <c r="I112" s="8"/>
      <c r="J112" s="4"/>
      <c r="K112" s="4"/>
      <c r="L112" s="4"/>
      <c r="M112" s="4"/>
      <c r="N112" s="4"/>
      <c r="O112" s="4"/>
      <c r="P112" s="4"/>
      <c r="Q112" s="4"/>
      <c r="R112" s="4"/>
    </row>
    <row r="113" spans="1:18" s="5" customFormat="1" ht="12">
      <c r="A113" s="8" t="s">
        <v>845</v>
      </c>
      <c r="B113" s="8" t="s">
        <v>1109</v>
      </c>
      <c r="C113" s="7" t="s">
        <v>25</v>
      </c>
      <c r="D113" s="8" t="s">
        <v>345</v>
      </c>
      <c r="E113" s="8" t="s">
        <v>18</v>
      </c>
      <c r="F113" s="8" t="s">
        <v>1196</v>
      </c>
      <c r="G113" s="7" t="s">
        <v>25</v>
      </c>
      <c r="H113" s="8" t="s">
        <v>345</v>
      </c>
      <c r="I113" s="8" t="s">
        <v>18</v>
      </c>
      <c r="J113" s="4"/>
      <c r="K113" s="4"/>
      <c r="L113" s="4"/>
      <c r="M113" s="4"/>
      <c r="N113" s="4"/>
      <c r="O113" s="4"/>
      <c r="P113" s="4"/>
      <c r="Q113" s="4"/>
      <c r="R113" s="4"/>
    </row>
    <row r="114" spans="1:18" s="5" customFormat="1" ht="12">
      <c r="A114" s="8"/>
      <c r="B114" s="8" t="s">
        <v>846</v>
      </c>
      <c r="C114" s="7" t="s">
        <v>25</v>
      </c>
      <c r="D114" s="8" t="s">
        <v>345</v>
      </c>
      <c r="E114" s="8" t="s">
        <v>18</v>
      </c>
      <c r="F114" s="8" t="s">
        <v>847</v>
      </c>
      <c r="G114" s="7" t="s">
        <v>25</v>
      </c>
      <c r="H114" s="8" t="s">
        <v>345</v>
      </c>
      <c r="I114" s="8" t="s">
        <v>18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1:18" s="5" customFormat="1" ht="12">
      <c r="A115" s="8" t="s">
        <v>31</v>
      </c>
      <c r="B115" s="8" t="s">
        <v>552</v>
      </c>
      <c r="C115" s="7" t="s">
        <v>25</v>
      </c>
      <c r="D115" s="8" t="s">
        <v>553</v>
      </c>
      <c r="E115" s="8" t="s">
        <v>18</v>
      </c>
      <c r="F115" s="8" t="s">
        <v>555</v>
      </c>
      <c r="G115" s="7" t="s">
        <v>25</v>
      </c>
      <c r="H115" s="8" t="s">
        <v>554</v>
      </c>
      <c r="I115" s="8" t="s">
        <v>18</v>
      </c>
      <c r="J115" s="4"/>
      <c r="K115" s="4"/>
      <c r="L115" s="4"/>
      <c r="M115" s="4"/>
      <c r="N115" s="4"/>
      <c r="O115" s="4"/>
      <c r="P115" s="4"/>
      <c r="Q115" s="4"/>
      <c r="R115" s="4"/>
    </row>
    <row r="116" spans="1:18" s="5" customFormat="1" ht="12">
      <c r="A116" s="8"/>
      <c r="B116" s="8" t="s">
        <v>1197</v>
      </c>
      <c r="C116" s="7" t="s">
        <v>25</v>
      </c>
      <c r="D116" s="8" t="s">
        <v>345</v>
      </c>
      <c r="E116" s="8" t="s">
        <v>18</v>
      </c>
      <c r="F116" s="8" t="s">
        <v>468</v>
      </c>
      <c r="G116" s="7" t="s">
        <v>25</v>
      </c>
      <c r="H116" s="8" t="s">
        <v>345</v>
      </c>
      <c r="I116" s="8" t="s">
        <v>18</v>
      </c>
      <c r="J116" s="4"/>
      <c r="K116" s="4"/>
      <c r="L116" s="4"/>
      <c r="M116" s="4"/>
      <c r="N116" s="4"/>
      <c r="O116" s="4"/>
      <c r="P116" s="4"/>
      <c r="Q116" s="4"/>
      <c r="R116" s="4"/>
    </row>
    <row r="117" spans="1:18" s="5" customFormat="1" ht="12">
      <c r="A117" s="8"/>
      <c r="B117" s="8" t="s">
        <v>480</v>
      </c>
      <c r="C117" s="7" t="s">
        <v>25</v>
      </c>
      <c r="D117" s="8" t="s">
        <v>345</v>
      </c>
      <c r="E117" s="8" t="s">
        <v>18</v>
      </c>
      <c r="F117" s="8" t="s">
        <v>1198</v>
      </c>
      <c r="G117" s="7" t="s">
        <v>25</v>
      </c>
      <c r="H117" s="8" t="s">
        <v>345</v>
      </c>
      <c r="I117" s="8" t="s">
        <v>18</v>
      </c>
      <c r="J117" s="4"/>
      <c r="K117" s="4"/>
      <c r="L117" s="4"/>
      <c r="M117" s="4"/>
      <c r="N117" s="4"/>
      <c r="O117" s="4"/>
      <c r="P117" s="4"/>
      <c r="Q117" s="4"/>
      <c r="R117" s="4"/>
    </row>
    <row r="118" spans="1:18" s="5" customFormat="1" ht="12">
      <c r="A118" s="8"/>
      <c r="B118" s="8" t="s">
        <v>474</v>
      </c>
      <c r="C118" s="7" t="s">
        <v>25</v>
      </c>
      <c r="D118" s="8" t="s">
        <v>345</v>
      </c>
      <c r="E118" s="8" t="s">
        <v>18</v>
      </c>
      <c r="F118" s="8" t="s">
        <v>779</v>
      </c>
      <c r="G118" s="7" t="s">
        <v>25</v>
      </c>
      <c r="H118" s="8" t="s">
        <v>345</v>
      </c>
      <c r="I118" s="8" t="s">
        <v>18</v>
      </c>
      <c r="J118" s="4"/>
      <c r="K118" s="4"/>
      <c r="L118" s="4"/>
      <c r="M118" s="4"/>
      <c r="N118" s="4"/>
      <c r="O118" s="4"/>
      <c r="P118" s="4"/>
      <c r="Q118" s="4"/>
      <c r="R118" s="4"/>
    </row>
    <row r="119" spans="1:18" s="5" customFormat="1" ht="12">
      <c r="A119" s="8" t="s">
        <v>32</v>
      </c>
      <c r="B119" s="8" t="s">
        <v>450</v>
      </c>
      <c r="C119" s="7" t="s">
        <v>25</v>
      </c>
      <c r="D119" s="8" t="s">
        <v>410</v>
      </c>
      <c r="E119" s="8" t="s">
        <v>18</v>
      </c>
      <c r="F119" s="8" t="s">
        <v>824</v>
      </c>
      <c r="G119" s="7" t="s">
        <v>25</v>
      </c>
      <c r="H119" s="8" t="s">
        <v>410</v>
      </c>
      <c r="I119" s="8" t="s">
        <v>18</v>
      </c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">
      <c r="A120" s="8"/>
      <c r="B120" s="8" t="s">
        <v>451</v>
      </c>
      <c r="C120" s="7" t="s">
        <v>25</v>
      </c>
      <c r="D120" s="8" t="s">
        <v>410</v>
      </c>
      <c r="E120" s="8" t="s">
        <v>18</v>
      </c>
      <c r="F120" s="8" t="s">
        <v>481</v>
      </c>
      <c r="G120" s="7" t="s">
        <v>25</v>
      </c>
      <c r="H120" s="8" t="s">
        <v>410</v>
      </c>
      <c r="I120" s="8" t="s">
        <v>18</v>
      </c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">
      <c r="A121" s="8"/>
      <c r="B121" s="8" t="s">
        <v>556</v>
      </c>
      <c r="C121" s="7" t="s">
        <v>25</v>
      </c>
      <c r="D121" s="8" t="s">
        <v>410</v>
      </c>
      <c r="E121" s="8" t="s">
        <v>18</v>
      </c>
      <c r="F121" s="8"/>
      <c r="G121" s="7"/>
      <c r="H121" s="8"/>
      <c r="I121" s="8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">
      <c r="A122" s="8" t="s">
        <v>33</v>
      </c>
      <c r="B122" s="8" t="s">
        <v>34</v>
      </c>
      <c r="C122" s="7"/>
      <c r="D122" s="8"/>
      <c r="E122" s="8"/>
      <c r="F122" s="8"/>
      <c r="G122" s="7"/>
      <c r="H122" s="8"/>
      <c r="I122" s="8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">
      <c r="A123" s="8" t="s">
        <v>1308</v>
      </c>
      <c r="B123" s="8" t="s">
        <v>1309</v>
      </c>
      <c r="C123" s="7" t="s">
        <v>35</v>
      </c>
      <c r="D123" s="8" t="s">
        <v>1310</v>
      </c>
      <c r="E123" s="8" t="s">
        <v>13</v>
      </c>
      <c r="F123" s="8" t="s">
        <v>1311</v>
      </c>
      <c r="G123" s="7" t="s">
        <v>35</v>
      </c>
      <c r="H123" s="8" t="s">
        <v>1310</v>
      </c>
      <c r="I123" s="8" t="s">
        <v>13</v>
      </c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">
      <c r="A124" s="8"/>
      <c r="B124" s="8" t="s">
        <v>1312</v>
      </c>
      <c r="C124" s="7" t="s">
        <v>35</v>
      </c>
      <c r="D124" s="8" t="s">
        <v>1310</v>
      </c>
      <c r="E124" s="8" t="s">
        <v>13</v>
      </c>
      <c r="F124" s="8" t="s">
        <v>1313</v>
      </c>
      <c r="G124" s="7" t="s">
        <v>35</v>
      </c>
      <c r="H124" s="8" t="s">
        <v>1310</v>
      </c>
      <c r="I124" s="8" t="s">
        <v>13</v>
      </c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">
      <c r="A125" s="8"/>
      <c r="B125" s="8" t="s">
        <v>1314</v>
      </c>
      <c r="C125" s="7" t="s">
        <v>35</v>
      </c>
      <c r="D125" s="8" t="s">
        <v>1310</v>
      </c>
      <c r="E125" s="8" t="s">
        <v>13</v>
      </c>
      <c r="F125" s="8"/>
      <c r="G125" s="7"/>
      <c r="H125" s="8"/>
      <c r="I125" s="8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">
      <c r="A126" s="8" t="s">
        <v>350</v>
      </c>
      <c r="B126" s="8" t="s">
        <v>578</v>
      </c>
      <c r="C126" s="7" t="s">
        <v>42</v>
      </c>
      <c r="D126" s="8" t="s">
        <v>581</v>
      </c>
      <c r="E126" s="8" t="s">
        <v>13</v>
      </c>
      <c r="F126" s="8" t="s">
        <v>580</v>
      </c>
      <c r="G126" s="7" t="s">
        <v>42</v>
      </c>
      <c r="H126" s="8" t="s">
        <v>581</v>
      </c>
      <c r="I126" s="8" t="s">
        <v>13</v>
      </c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">
      <c r="A127" s="8"/>
      <c r="B127" s="8" t="s">
        <v>579</v>
      </c>
      <c r="C127" s="7" t="s">
        <v>42</v>
      </c>
      <c r="D127" s="8" t="s">
        <v>581</v>
      </c>
      <c r="E127" s="8" t="s">
        <v>13</v>
      </c>
      <c r="F127" s="8" t="s">
        <v>710</v>
      </c>
      <c r="G127" s="7" t="s">
        <v>42</v>
      </c>
      <c r="H127" s="8" t="s">
        <v>581</v>
      </c>
      <c r="I127" s="8" t="s">
        <v>13</v>
      </c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">
      <c r="A128" s="8" t="s">
        <v>178</v>
      </c>
      <c r="B128" s="8" t="s">
        <v>1315</v>
      </c>
      <c r="C128" s="7" t="s">
        <v>35</v>
      </c>
      <c r="D128" s="8" t="s">
        <v>1316</v>
      </c>
      <c r="E128" s="8" t="s">
        <v>13</v>
      </c>
      <c r="F128" s="8" t="s">
        <v>816</v>
      </c>
      <c r="G128" s="7" t="s">
        <v>35</v>
      </c>
      <c r="H128" s="8" t="s">
        <v>1316</v>
      </c>
      <c r="I128" s="8" t="s">
        <v>13</v>
      </c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">
      <c r="A129" s="8"/>
      <c r="B129" s="8" t="s">
        <v>1199</v>
      </c>
      <c r="C129" s="7" t="s">
        <v>35</v>
      </c>
      <c r="D129" s="8" t="s">
        <v>1316</v>
      </c>
      <c r="E129" s="8" t="s">
        <v>13</v>
      </c>
      <c r="F129" s="8" t="s">
        <v>1317</v>
      </c>
      <c r="G129" s="7" t="s">
        <v>35</v>
      </c>
      <c r="H129" s="8" t="s">
        <v>1316</v>
      </c>
      <c r="I129" s="8" t="s">
        <v>13</v>
      </c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">
      <c r="A130" s="8"/>
      <c r="B130" s="8" t="s">
        <v>817</v>
      </c>
      <c r="C130" s="7" t="s">
        <v>35</v>
      </c>
      <c r="D130" s="8" t="s">
        <v>1316</v>
      </c>
      <c r="E130" s="8" t="s">
        <v>13</v>
      </c>
      <c r="F130" s="8" t="s">
        <v>1125</v>
      </c>
      <c r="G130" s="7" t="s">
        <v>35</v>
      </c>
      <c r="H130" s="8" t="s">
        <v>1316</v>
      </c>
      <c r="I130" s="8" t="s">
        <v>13</v>
      </c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">
      <c r="A131" s="8"/>
      <c r="B131" s="8" t="s">
        <v>818</v>
      </c>
      <c r="C131" s="7" t="s">
        <v>35</v>
      </c>
      <c r="D131" s="8" t="s">
        <v>1316</v>
      </c>
      <c r="E131" s="8" t="s">
        <v>13</v>
      </c>
      <c r="F131" s="8" t="s">
        <v>1200</v>
      </c>
      <c r="G131" s="7" t="s">
        <v>35</v>
      </c>
      <c r="H131" s="8" t="s">
        <v>1316</v>
      </c>
      <c r="I131" s="8" t="s">
        <v>13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">
      <c r="A132" s="8"/>
      <c r="B132" s="8" t="s">
        <v>1318</v>
      </c>
      <c r="C132" s="7" t="s">
        <v>35</v>
      </c>
      <c r="D132" s="8" t="s">
        <v>1316</v>
      </c>
      <c r="E132" s="8" t="s">
        <v>13</v>
      </c>
      <c r="F132" s="8" t="s">
        <v>1201</v>
      </c>
      <c r="G132" s="7" t="s">
        <v>35</v>
      </c>
      <c r="H132" s="8" t="s">
        <v>1316</v>
      </c>
      <c r="I132" s="8" t="s">
        <v>13</v>
      </c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">
      <c r="A133" s="8"/>
      <c r="B133" s="8" t="s">
        <v>1202</v>
      </c>
      <c r="C133" s="7" t="s">
        <v>35</v>
      </c>
      <c r="D133" s="8" t="s">
        <v>1316</v>
      </c>
      <c r="E133" s="8" t="s">
        <v>13</v>
      </c>
      <c r="F133" s="8" t="s">
        <v>1203</v>
      </c>
      <c r="G133" s="7" t="s">
        <v>35</v>
      </c>
      <c r="H133" s="8" t="s">
        <v>1316</v>
      </c>
      <c r="I133" s="8" t="s">
        <v>13</v>
      </c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">
      <c r="A134" s="8"/>
      <c r="B134" s="8" t="s">
        <v>696</v>
      </c>
      <c r="C134" s="7" t="s">
        <v>35</v>
      </c>
      <c r="D134" s="8" t="s">
        <v>1316</v>
      </c>
      <c r="E134" s="8" t="s">
        <v>13</v>
      </c>
      <c r="F134" s="8" t="s">
        <v>1204</v>
      </c>
      <c r="G134" s="7" t="s">
        <v>35</v>
      </c>
      <c r="H134" s="8" t="s">
        <v>1316</v>
      </c>
      <c r="I134" s="8" t="s">
        <v>13</v>
      </c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" customFormat="1" ht="12">
      <c r="A135" s="8"/>
      <c r="B135" s="8" t="s">
        <v>1205</v>
      </c>
      <c r="C135" s="7" t="s">
        <v>35</v>
      </c>
      <c r="D135" s="8" t="s">
        <v>1316</v>
      </c>
      <c r="E135" s="8" t="s">
        <v>13</v>
      </c>
      <c r="F135" s="8" t="s">
        <v>475</v>
      </c>
      <c r="G135" s="7" t="s">
        <v>35</v>
      </c>
      <c r="H135" s="8" t="s">
        <v>1316</v>
      </c>
      <c r="I135" s="8" t="s">
        <v>13</v>
      </c>
      <c r="J135" s="4"/>
      <c r="K135" s="4"/>
      <c r="L135" s="4"/>
      <c r="M135" s="4"/>
      <c r="N135" s="4"/>
      <c r="O135" s="4"/>
      <c r="P135" s="4"/>
      <c r="Q135" s="4"/>
      <c r="R135" s="4"/>
    </row>
    <row r="136" spans="1:18" s="5" customFormat="1" ht="12">
      <c r="A136" s="8"/>
      <c r="B136" s="8" t="s">
        <v>180</v>
      </c>
      <c r="C136" s="7" t="s">
        <v>35</v>
      </c>
      <c r="D136" s="8" t="s">
        <v>1316</v>
      </c>
      <c r="E136" s="8" t="s">
        <v>13</v>
      </c>
      <c r="F136" s="8" t="s">
        <v>239</v>
      </c>
      <c r="G136" s="7" t="s">
        <v>35</v>
      </c>
      <c r="H136" s="8" t="s">
        <v>1316</v>
      </c>
      <c r="I136" s="8" t="s">
        <v>13</v>
      </c>
      <c r="J136" s="4"/>
      <c r="K136" s="4"/>
      <c r="L136" s="4"/>
      <c r="M136" s="4"/>
      <c r="N136" s="4"/>
      <c r="O136" s="4"/>
      <c r="P136" s="4"/>
      <c r="Q136" s="4"/>
      <c r="R136" s="4"/>
    </row>
    <row r="137" spans="1:18" s="5" customFormat="1" ht="12">
      <c r="A137" s="8"/>
      <c r="B137" s="8" t="s">
        <v>1206</v>
      </c>
      <c r="C137" s="7" t="s">
        <v>35</v>
      </c>
      <c r="D137" s="8" t="s">
        <v>1316</v>
      </c>
      <c r="E137" s="8" t="s">
        <v>13</v>
      </c>
      <c r="F137" s="8" t="s">
        <v>1207</v>
      </c>
      <c r="G137" s="7" t="s">
        <v>35</v>
      </c>
      <c r="H137" s="8" t="s">
        <v>1316</v>
      </c>
      <c r="I137" s="8" t="s">
        <v>13</v>
      </c>
      <c r="J137" s="4"/>
      <c r="K137" s="4"/>
      <c r="L137" s="4"/>
      <c r="M137" s="4"/>
      <c r="N137" s="4"/>
      <c r="O137" s="4"/>
      <c r="P137" s="4"/>
      <c r="Q137" s="4"/>
      <c r="R137" s="4"/>
    </row>
    <row r="138" spans="1:18" s="5" customFormat="1" ht="12">
      <c r="A138" s="8"/>
      <c r="B138" s="8" t="s">
        <v>819</v>
      </c>
      <c r="C138" s="7" t="s">
        <v>35</v>
      </c>
      <c r="D138" s="8" t="s">
        <v>1316</v>
      </c>
      <c r="E138" s="8" t="s">
        <v>13</v>
      </c>
      <c r="F138" s="8" t="s">
        <v>820</v>
      </c>
      <c r="G138" s="7" t="s">
        <v>35</v>
      </c>
      <c r="H138" s="8" t="s">
        <v>1316</v>
      </c>
      <c r="I138" s="8" t="s">
        <v>13</v>
      </c>
      <c r="J138" s="4"/>
      <c r="K138" s="4"/>
      <c r="L138" s="4"/>
      <c r="M138" s="4"/>
      <c r="N138" s="4"/>
      <c r="O138" s="4"/>
      <c r="P138" s="4"/>
      <c r="Q138" s="4"/>
      <c r="R138" s="4"/>
    </row>
    <row r="139" spans="1:18" s="5" customFormat="1" ht="12">
      <c r="A139" s="8"/>
      <c r="B139" s="8" t="s">
        <v>704</v>
      </c>
      <c r="C139" s="7" t="s">
        <v>35</v>
      </c>
      <c r="D139" s="8" t="s">
        <v>1316</v>
      </c>
      <c r="E139" s="8" t="s">
        <v>13</v>
      </c>
      <c r="F139" s="8" t="s">
        <v>1272</v>
      </c>
      <c r="G139" s="7" t="s">
        <v>35</v>
      </c>
      <c r="H139" s="8" t="s">
        <v>1316</v>
      </c>
      <c r="I139" s="8" t="s">
        <v>13</v>
      </c>
      <c r="J139" s="4"/>
      <c r="K139" s="4"/>
      <c r="L139" s="4"/>
      <c r="M139" s="4"/>
      <c r="N139" s="4"/>
      <c r="O139" s="4"/>
      <c r="P139" s="4"/>
      <c r="Q139" s="4"/>
      <c r="R139" s="4"/>
    </row>
    <row r="140" spans="1:18" s="5" customFormat="1" ht="12">
      <c r="A140" s="8"/>
      <c r="B140" s="8" t="s">
        <v>1319</v>
      </c>
      <c r="C140" s="7" t="s">
        <v>35</v>
      </c>
      <c r="D140" s="8" t="s">
        <v>1316</v>
      </c>
      <c r="E140" s="8" t="s">
        <v>13</v>
      </c>
      <c r="F140" s="8" t="s">
        <v>1139</v>
      </c>
      <c r="G140" s="7" t="s">
        <v>35</v>
      </c>
      <c r="H140" s="8" t="s">
        <v>1316</v>
      </c>
      <c r="I140" s="8" t="s">
        <v>13</v>
      </c>
      <c r="J140" s="4"/>
      <c r="K140" s="4"/>
      <c r="L140" s="4"/>
      <c r="M140" s="4"/>
      <c r="N140" s="4"/>
      <c r="O140" s="4"/>
      <c r="P140" s="4"/>
      <c r="Q140" s="4"/>
      <c r="R140" s="4"/>
    </row>
    <row r="141" spans="1:18" s="5" customFormat="1" ht="12">
      <c r="A141" s="8"/>
      <c r="B141" s="8" t="s">
        <v>1208</v>
      </c>
      <c r="C141" s="7" t="s">
        <v>35</v>
      </c>
      <c r="D141" s="8" t="s">
        <v>1316</v>
      </c>
      <c r="E141" s="8" t="s">
        <v>13</v>
      </c>
      <c r="F141" s="8" t="s">
        <v>1320</v>
      </c>
      <c r="G141" s="7" t="s">
        <v>35</v>
      </c>
      <c r="H141" s="8" t="s">
        <v>1316</v>
      </c>
      <c r="I141" s="8" t="s">
        <v>13</v>
      </c>
      <c r="J141" s="4"/>
      <c r="K141" s="4"/>
      <c r="L141" s="4"/>
      <c r="M141" s="4"/>
      <c r="N141" s="4"/>
      <c r="O141" s="4"/>
      <c r="P141" s="4"/>
      <c r="Q141" s="4"/>
      <c r="R141" s="4"/>
    </row>
    <row r="142" spans="1:18" s="5" customFormat="1" ht="12">
      <c r="A142" s="8"/>
      <c r="B142" s="8" t="s">
        <v>1321</v>
      </c>
      <c r="C142" s="7" t="s">
        <v>35</v>
      </c>
      <c r="D142" s="8" t="s">
        <v>1316</v>
      </c>
      <c r="E142" s="8" t="s">
        <v>13</v>
      </c>
      <c r="F142" s="8" t="s">
        <v>1140</v>
      </c>
      <c r="G142" s="7" t="s">
        <v>35</v>
      </c>
      <c r="H142" s="8" t="s">
        <v>1316</v>
      </c>
      <c r="I142" s="8" t="s">
        <v>13</v>
      </c>
      <c r="J142" s="4"/>
      <c r="K142" s="4"/>
      <c r="L142" s="4"/>
      <c r="M142" s="4"/>
      <c r="N142" s="4"/>
      <c r="O142" s="4"/>
      <c r="P142" s="4"/>
      <c r="Q142" s="4"/>
      <c r="R142" s="4"/>
    </row>
    <row r="143" spans="1:18" s="5" customFormat="1" ht="12">
      <c r="A143" s="8"/>
      <c r="B143" s="8" t="s">
        <v>1141</v>
      </c>
      <c r="C143" s="7" t="s">
        <v>35</v>
      </c>
      <c r="D143" s="8" t="s">
        <v>1316</v>
      </c>
      <c r="E143" s="8" t="s">
        <v>13</v>
      </c>
      <c r="F143" s="8" t="s">
        <v>1322</v>
      </c>
      <c r="G143" s="7" t="s">
        <v>35</v>
      </c>
      <c r="H143" s="8" t="s">
        <v>1316</v>
      </c>
      <c r="I143" s="8" t="s">
        <v>13</v>
      </c>
      <c r="J143" s="4"/>
      <c r="K143" s="4"/>
      <c r="L143" s="4"/>
      <c r="M143" s="4"/>
      <c r="N143" s="4"/>
      <c r="O143" s="4"/>
      <c r="P143" s="4"/>
      <c r="Q143" s="4"/>
      <c r="R143" s="4"/>
    </row>
    <row r="144" spans="1:18" s="5" customFormat="1" ht="12">
      <c r="A144" s="8"/>
      <c r="B144" s="8" t="s">
        <v>821</v>
      </c>
      <c r="C144" s="7" t="s">
        <v>35</v>
      </c>
      <c r="D144" s="8" t="s">
        <v>1316</v>
      </c>
      <c r="E144" s="8" t="s">
        <v>13</v>
      </c>
      <c r="F144" s="8" t="s">
        <v>1323</v>
      </c>
      <c r="G144" s="7" t="s">
        <v>35</v>
      </c>
      <c r="H144" s="8" t="s">
        <v>1316</v>
      </c>
      <c r="I144" s="8" t="s">
        <v>13</v>
      </c>
      <c r="J144" s="4"/>
      <c r="K144" s="4"/>
      <c r="L144" s="4"/>
      <c r="M144" s="4"/>
      <c r="N144" s="4"/>
      <c r="O144" s="4"/>
      <c r="P144" s="4"/>
      <c r="Q144" s="4"/>
      <c r="R144" s="4"/>
    </row>
    <row r="145" spans="1:18" s="5" customFormat="1" ht="12">
      <c r="A145" s="8"/>
      <c r="B145" s="8" t="s">
        <v>1209</v>
      </c>
      <c r="C145" s="7" t="s">
        <v>35</v>
      </c>
      <c r="D145" s="8" t="s">
        <v>1316</v>
      </c>
      <c r="E145" s="8" t="s">
        <v>13</v>
      </c>
      <c r="F145" s="8" t="s">
        <v>1210</v>
      </c>
      <c r="G145" s="7" t="s">
        <v>35</v>
      </c>
      <c r="H145" s="8" t="s">
        <v>1316</v>
      </c>
      <c r="I145" s="8" t="s">
        <v>13</v>
      </c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">
      <c r="A146" s="8"/>
      <c r="B146" s="8" t="s">
        <v>1324</v>
      </c>
      <c r="C146" s="7" t="s">
        <v>35</v>
      </c>
      <c r="D146" s="8" t="s">
        <v>1316</v>
      </c>
      <c r="E146" s="8" t="s">
        <v>13</v>
      </c>
      <c r="F146" s="8" t="s">
        <v>510</v>
      </c>
      <c r="G146" s="7" t="s">
        <v>35</v>
      </c>
      <c r="H146" s="8" t="s">
        <v>1316</v>
      </c>
      <c r="I146" s="8" t="s">
        <v>13</v>
      </c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">
      <c r="A147" s="8"/>
      <c r="B147" s="8" t="s">
        <v>496</v>
      </c>
      <c r="C147" s="7" t="s">
        <v>35</v>
      </c>
      <c r="D147" s="8" t="s">
        <v>1316</v>
      </c>
      <c r="E147" s="8" t="s">
        <v>13</v>
      </c>
      <c r="F147" s="8" t="s">
        <v>1211</v>
      </c>
      <c r="G147" s="7" t="s">
        <v>35</v>
      </c>
      <c r="H147" s="8" t="s">
        <v>1316</v>
      </c>
      <c r="I147" s="8" t="s">
        <v>13</v>
      </c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">
      <c r="A148" s="8"/>
      <c r="B148" s="8" t="s">
        <v>1212</v>
      </c>
      <c r="C148" s="7" t="s">
        <v>35</v>
      </c>
      <c r="D148" s="8" t="s">
        <v>1316</v>
      </c>
      <c r="E148" s="8" t="s">
        <v>13</v>
      </c>
      <c r="F148" s="8" t="s">
        <v>1213</v>
      </c>
      <c r="G148" s="7" t="s">
        <v>35</v>
      </c>
      <c r="H148" s="8" t="s">
        <v>1316</v>
      </c>
      <c r="I148" s="8" t="s">
        <v>13</v>
      </c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">
      <c r="A149" s="8"/>
      <c r="B149" s="8" t="s">
        <v>1214</v>
      </c>
      <c r="C149" s="7" t="s">
        <v>35</v>
      </c>
      <c r="D149" s="8" t="s">
        <v>1316</v>
      </c>
      <c r="E149" s="8" t="s">
        <v>13</v>
      </c>
      <c r="F149" s="8" t="s">
        <v>1325</v>
      </c>
      <c r="G149" s="7" t="s">
        <v>35</v>
      </c>
      <c r="H149" s="8" t="s">
        <v>1316</v>
      </c>
      <c r="I149" s="8" t="s">
        <v>13</v>
      </c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">
      <c r="A150" s="8"/>
      <c r="B150" s="8" t="s">
        <v>1326</v>
      </c>
      <c r="C150" s="7" t="s">
        <v>35</v>
      </c>
      <c r="D150" s="8" t="s">
        <v>1316</v>
      </c>
      <c r="E150" s="8" t="s">
        <v>13</v>
      </c>
      <c r="F150" s="8" t="s">
        <v>1215</v>
      </c>
      <c r="G150" s="7" t="s">
        <v>35</v>
      </c>
      <c r="H150" s="8" t="s">
        <v>1316</v>
      </c>
      <c r="I150" s="8" t="s">
        <v>13</v>
      </c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">
      <c r="A151" s="8"/>
      <c r="B151" s="8" t="s">
        <v>1327</v>
      </c>
      <c r="C151" s="7" t="s">
        <v>35</v>
      </c>
      <c r="D151" s="8" t="s">
        <v>1316</v>
      </c>
      <c r="E151" s="8" t="s">
        <v>13</v>
      </c>
      <c r="F151" s="8" t="s">
        <v>1216</v>
      </c>
      <c r="G151" s="7" t="s">
        <v>35</v>
      </c>
      <c r="H151" s="8" t="s">
        <v>1316</v>
      </c>
      <c r="I151" s="8" t="s">
        <v>13</v>
      </c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">
      <c r="A152" s="8"/>
      <c r="B152" s="8" t="s">
        <v>1328</v>
      </c>
      <c r="C152" s="7" t="s">
        <v>35</v>
      </c>
      <c r="D152" s="8" t="s">
        <v>1316</v>
      </c>
      <c r="E152" s="8" t="s">
        <v>13</v>
      </c>
      <c r="F152" s="8" t="s">
        <v>1329</v>
      </c>
      <c r="G152" s="7" t="s">
        <v>35</v>
      </c>
      <c r="H152" s="8" t="s">
        <v>1316</v>
      </c>
      <c r="I152" s="8" t="s">
        <v>13</v>
      </c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">
      <c r="A153" s="8"/>
      <c r="B153" s="8" t="s">
        <v>703</v>
      </c>
      <c r="C153" s="7" t="s">
        <v>35</v>
      </c>
      <c r="D153" s="8" t="s">
        <v>1316</v>
      </c>
      <c r="E153" s="8" t="s">
        <v>13</v>
      </c>
      <c r="F153" s="8" t="s">
        <v>1217</v>
      </c>
      <c r="G153" s="7" t="s">
        <v>35</v>
      </c>
      <c r="H153" s="8" t="s">
        <v>1316</v>
      </c>
      <c r="I153" s="8" t="s">
        <v>13</v>
      </c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">
      <c r="A154" s="8"/>
      <c r="B154" s="8" t="s">
        <v>1218</v>
      </c>
      <c r="C154" s="7" t="s">
        <v>35</v>
      </c>
      <c r="D154" s="8" t="s">
        <v>1316</v>
      </c>
      <c r="E154" s="8" t="s">
        <v>13</v>
      </c>
      <c r="F154" s="8" t="s">
        <v>1219</v>
      </c>
      <c r="G154" s="7" t="s">
        <v>35</v>
      </c>
      <c r="H154" s="8" t="s">
        <v>1316</v>
      </c>
      <c r="I154" s="8" t="s">
        <v>13</v>
      </c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">
      <c r="A155" s="8"/>
      <c r="B155" s="8" t="s">
        <v>476</v>
      </c>
      <c r="C155" s="7" t="s">
        <v>35</v>
      </c>
      <c r="D155" s="8" t="s">
        <v>1316</v>
      </c>
      <c r="E155" s="8" t="s">
        <v>13</v>
      </c>
      <c r="F155" s="8" t="s">
        <v>1220</v>
      </c>
      <c r="G155" s="7" t="s">
        <v>35</v>
      </c>
      <c r="H155" s="8" t="s">
        <v>1316</v>
      </c>
      <c r="I155" s="8" t="s">
        <v>13</v>
      </c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">
      <c r="A156" s="8"/>
      <c r="B156" s="8" t="s">
        <v>1221</v>
      </c>
      <c r="C156" s="7" t="s">
        <v>35</v>
      </c>
      <c r="D156" s="8" t="s">
        <v>1316</v>
      </c>
      <c r="E156" s="8" t="s">
        <v>13</v>
      </c>
      <c r="F156" s="8" t="s">
        <v>1273</v>
      </c>
      <c r="G156" s="7" t="s">
        <v>35</v>
      </c>
      <c r="H156" s="8" t="s">
        <v>1316</v>
      </c>
      <c r="I156" s="8" t="s">
        <v>13</v>
      </c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">
      <c r="A157" s="8"/>
      <c r="B157" s="8" t="s">
        <v>1222</v>
      </c>
      <c r="C157" s="7" t="s">
        <v>35</v>
      </c>
      <c r="D157" s="8" t="s">
        <v>1316</v>
      </c>
      <c r="E157" s="8" t="s">
        <v>13</v>
      </c>
      <c r="F157" s="8" t="s">
        <v>1223</v>
      </c>
      <c r="G157" s="7" t="s">
        <v>35</v>
      </c>
      <c r="H157" s="8" t="s">
        <v>1316</v>
      </c>
      <c r="I157" s="8" t="s">
        <v>13</v>
      </c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">
      <c r="A158" s="8"/>
      <c r="B158" s="8" t="s">
        <v>1330</v>
      </c>
      <c r="C158" s="7" t="s">
        <v>35</v>
      </c>
      <c r="D158" s="8" t="s">
        <v>1316</v>
      </c>
      <c r="E158" s="8" t="s">
        <v>13</v>
      </c>
      <c r="F158" s="8" t="s">
        <v>822</v>
      </c>
      <c r="G158" s="7" t="s">
        <v>35</v>
      </c>
      <c r="H158" s="8" t="s">
        <v>1316</v>
      </c>
      <c r="I158" s="8" t="s">
        <v>13</v>
      </c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">
      <c r="A159" s="8"/>
      <c r="B159" s="8" t="s">
        <v>1224</v>
      </c>
      <c r="C159" s="7" t="s">
        <v>35</v>
      </c>
      <c r="D159" s="8" t="s">
        <v>1316</v>
      </c>
      <c r="E159" s="8" t="s">
        <v>13</v>
      </c>
      <c r="F159" s="8" t="s">
        <v>1225</v>
      </c>
      <c r="G159" s="7" t="s">
        <v>35</v>
      </c>
      <c r="H159" s="8" t="s">
        <v>1316</v>
      </c>
      <c r="I159" s="8" t="s">
        <v>13</v>
      </c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">
      <c r="A160" s="8"/>
      <c r="B160" s="8" t="s">
        <v>823</v>
      </c>
      <c r="C160" s="7" t="s">
        <v>35</v>
      </c>
      <c r="D160" s="8" t="s">
        <v>1316</v>
      </c>
      <c r="E160" s="8" t="s">
        <v>13</v>
      </c>
      <c r="F160" s="8" t="s">
        <v>1331</v>
      </c>
      <c r="G160" s="7" t="s">
        <v>35</v>
      </c>
      <c r="H160" s="8" t="s">
        <v>1316</v>
      </c>
      <c r="I160" s="8" t="s">
        <v>13</v>
      </c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">
      <c r="A161" s="8"/>
      <c r="B161" s="8" t="s">
        <v>1332</v>
      </c>
      <c r="C161" s="7" t="s">
        <v>35</v>
      </c>
      <c r="D161" s="8" t="s">
        <v>1316</v>
      </c>
      <c r="E161" s="8" t="s">
        <v>13</v>
      </c>
      <c r="F161" s="8" t="s">
        <v>1226</v>
      </c>
      <c r="G161" s="7" t="s">
        <v>35</v>
      </c>
      <c r="H161" s="8" t="s">
        <v>1316</v>
      </c>
      <c r="I161" s="8" t="s">
        <v>13</v>
      </c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">
      <c r="A162" s="8"/>
      <c r="B162" s="8" t="s">
        <v>1227</v>
      </c>
      <c r="C162" s="7" t="s">
        <v>35</v>
      </c>
      <c r="D162" s="8" t="s">
        <v>1316</v>
      </c>
      <c r="E162" s="8" t="s">
        <v>13</v>
      </c>
      <c r="F162" s="8" t="s">
        <v>1333</v>
      </c>
      <c r="G162" s="7" t="s">
        <v>35</v>
      </c>
      <c r="H162" s="8" t="s">
        <v>1316</v>
      </c>
      <c r="I162" s="8" t="s">
        <v>13</v>
      </c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">
      <c r="A163" s="8"/>
      <c r="B163" s="8" t="s">
        <v>1142</v>
      </c>
      <c r="C163" s="7" t="s">
        <v>35</v>
      </c>
      <c r="D163" s="8" t="s">
        <v>1316</v>
      </c>
      <c r="E163" s="8" t="s">
        <v>13</v>
      </c>
      <c r="F163" s="8" t="s">
        <v>1334</v>
      </c>
      <c r="G163" s="7" t="s">
        <v>35</v>
      </c>
      <c r="H163" s="8" t="s">
        <v>1316</v>
      </c>
      <c r="I163" s="8" t="s">
        <v>13</v>
      </c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">
      <c r="A164" s="8"/>
      <c r="B164" s="8" t="s">
        <v>466</v>
      </c>
      <c r="C164" s="7" t="s">
        <v>35</v>
      </c>
      <c r="D164" s="8" t="s">
        <v>1316</v>
      </c>
      <c r="E164" s="8" t="s">
        <v>13</v>
      </c>
      <c r="F164" s="8" t="s">
        <v>1228</v>
      </c>
      <c r="G164" s="7" t="s">
        <v>35</v>
      </c>
      <c r="H164" s="8" t="s">
        <v>1316</v>
      </c>
      <c r="I164" s="8" t="s">
        <v>13</v>
      </c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">
      <c r="A165" s="8"/>
      <c r="B165" s="8" t="s">
        <v>1229</v>
      </c>
      <c r="C165" s="7" t="s">
        <v>35</v>
      </c>
      <c r="D165" s="8" t="s">
        <v>1316</v>
      </c>
      <c r="E165" s="8" t="s">
        <v>13</v>
      </c>
      <c r="F165" s="8" t="s">
        <v>1230</v>
      </c>
      <c r="G165" s="7" t="s">
        <v>35</v>
      </c>
      <c r="H165" s="8" t="s">
        <v>1316</v>
      </c>
      <c r="I165" s="8" t="s">
        <v>13</v>
      </c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">
      <c r="A166" s="8"/>
      <c r="B166" s="8" t="s">
        <v>1335</v>
      </c>
      <c r="C166" s="7" t="s">
        <v>35</v>
      </c>
      <c r="D166" s="8" t="s">
        <v>1316</v>
      </c>
      <c r="E166" s="8" t="s">
        <v>13</v>
      </c>
      <c r="F166" s="8" t="s">
        <v>1336</v>
      </c>
      <c r="G166" s="7" t="s">
        <v>35</v>
      </c>
      <c r="H166" s="8" t="s">
        <v>1316</v>
      </c>
      <c r="I166" s="8" t="s">
        <v>13</v>
      </c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">
      <c r="A167" s="8"/>
      <c r="B167" s="8" t="s">
        <v>1337</v>
      </c>
      <c r="C167" s="7" t="s">
        <v>35</v>
      </c>
      <c r="D167" s="8" t="s">
        <v>1316</v>
      </c>
      <c r="E167" s="8" t="s">
        <v>13</v>
      </c>
      <c r="F167" s="8" t="s">
        <v>1338</v>
      </c>
      <c r="G167" s="7" t="s">
        <v>35</v>
      </c>
      <c r="H167" s="8" t="s">
        <v>1316</v>
      </c>
      <c r="I167" s="8" t="s">
        <v>13</v>
      </c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">
      <c r="A168" s="8"/>
      <c r="B168" s="8" t="s">
        <v>1339</v>
      </c>
      <c r="C168" s="7" t="s">
        <v>35</v>
      </c>
      <c r="D168" s="8" t="s">
        <v>1316</v>
      </c>
      <c r="E168" s="8" t="s">
        <v>13</v>
      </c>
      <c r="F168" s="8" t="s">
        <v>1340</v>
      </c>
      <c r="G168" s="7" t="s">
        <v>35</v>
      </c>
      <c r="H168" s="8" t="s">
        <v>1316</v>
      </c>
      <c r="I168" s="8" t="s">
        <v>13</v>
      </c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">
      <c r="A169" s="8"/>
      <c r="B169" s="8" t="s">
        <v>1231</v>
      </c>
      <c r="C169" s="7" t="s">
        <v>35</v>
      </c>
      <c r="D169" s="8" t="s">
        <v>1316</v>
      </c>
      <c r="E169" s="8" t="s">
        <v>13</v>
      </c>
      <c r="F169" s="8" t="s">
        <v>1232</v>
      </c>
      <c r="G169" s="7" t="s">
        <v>35</v>
      </c>
      <c r="H169" s="8" t="s">
        <v>1316</v>
      </c>
      <c r="I169" s="8" t="s">
        <v>13</v>
      </c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">
      <c r="A170" s="8"/>
      <c r="B170" s="8" t="s">
        <v>1145</v>
      </c>
      <c r="C170" s="7" t="s">
        <v>35</v>
      </c>
      <c r="D170" s="8" t="s">
        <v>1316</v>
      </c>
      <c r="E170" s="8" t="s">
        <v>13</v>
      </c>
      <c r="F170" s="8" t="s">
        <v>1341</v>
      </c>
      <c r="G170" s="7" t="s">
        <v>35</v>
      </c>
      <c r="H170" s="8" t="s">
        <v>1316</v>
      </c>
      <c r="I170" s="8" t="s">
        <v>13</v>
      </c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">
      <c r="A171" s="8"/>
      <c r="B171" s="8" t="s">
        <v>1342</v>
      </c>
      <c r="C171" s="7" t="s">
        <v>35</v>
      </c>
      <c r="D171" s="8" t="s">
        <v>1316</v>
      </c>
      <c r="E171" s="8" t="s">
        <v>13</v>
      </c>
      <c r="F171" s="8" t="s">
        <v>1274</v>
      </c>
      <c r="G171" s="7" t="s">
        <v>35</v>
      </c>
      <c r="H171" s="8" t="s">
        <v>1316</v>
      </c>
      <c r="I171" s="8" t="s">
        <v>13</v>
      </c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">
      <c r="A172" s="8"/>
      <c r="B172" s="8" t="s">
        <v>1343</v>
      </c>
      <c r="C172" s="7" t="s">
        <v>35</v>
      </c>
      <c r="D172" s="8" t="s">
        <v>1316</v>
      </c>
      <c r="E172" s="8" t="s">
        <v>13</v>
      </c>
      <c r="F172" s="8" t="s">
        <v>596</v>
      </c>
      <c r="G172" s="7" t="s">
        <v>35</v>
      </c>
      <c r="H172" s="8" t="s">
        <v>1316</v>
      </c>
      <c r="I172" s="8" t="s">
        <v>13</v>
      </c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">
      <c r="A173" s="8"/>
      <c r="B173" s="8" t="s">
        <v>1344</v>
      </c>
      <c r="C173" s="7" t="s">
        <v>35</v>
      </c>
      <c r="D173" s="8" t="s">
        <v>1316</v>
      </c>
      <c r="E173" s="8" t="s">
        <v>13</v>
      </c>
      <c r="F173" s="8" t="s">
        <v>1345</v>
      </c>
      <c r="G173" s="7" t="s">
        <v>35</v>
      </c>
      <c r="H173" s="8" t="s">
        <v>1316</v>
      </c>
      <c r="I173" s="8" t="s">
        <v>13</v>
      </c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" customFormat="1" ht="12">
      <c r="A174" s="8"/>
      <c r="B174" s="8" t="s">
        <v>1346</v>
      </c>
      <c r="C174" s="7" t="s">
        <v>35</v>
      </c>
      <c r="D174" s="8" t="s">
        <v>1316</v>
      </c>
      <c r="E174" s="8" t="s">
        <v>13</v>
      </c>
      <c r="F174" s="8" t="s">
        <v>1347</v>
      </c>
      <c r="G174" s="7" t="s">
        <v>35</v>
      </c>
      <c r="H174" s="8" t="s">
        <v>1316</v>
      </c>
      <c r="I174" s="8" t="s">
        <v>13</v>
      </c>
      <c r="J174" s="4"/>
      <c r="K174" s="4"/>
      <c r="L174" s="4"/>
      <c r="M174" s="4"/>
      <c r="N174" s="4"/>
      <c r="O174" s="4"/>
      <c r="P174" s="4"/>
      <c r="Q174" s="4"/>
      <c r="R174" s="4"/>
    </row>
    <row r="175" spans="1:18" s="5" customFormat="1" ht="12">
      <c r="A175" s="8" t="s">
        <v>543</v>
      </c>
      <c r="B175" s="8" t="s">
        <v>1069</v>
      </c>
      <c r="C175" s="7" t="s">
        <v>35</v>
      </c>
      <c r="D175" s="8" t="s">
        <v>1316</v>
      </c>
      <c r="E175" s="8" t="s">
        <v>13</v>
      </c>
      <c r="F175" s="8" t="s">
        <v>1233</v>
      </c>
      <c r="G175" s="7" t="s">
        <v>35</v>
      </c>
      <c r="H175" s="8" t="s">
        <v>1316</v>
      </c>
      <c r="I175" s="8" t="s">
        <v>13</v>
      </c>
      <c r="J175" s="4"/>
      <c r="K175" s="4"/>
      <c r="L175" s="4"/>
      <c r="M175" s="4"/>
      <c r="N175" s="4"/>
      <c r="O175" s="4"/>
      <c r="P175" s="4"/>
      <c r="Q175" s="4"/>
      <c r="R175" s="4"/>
    </row>
    <row r="176" spans="1:18" s="5" customFormat="1" ht="12">
      <c r="A176" s="8"/>
      <c r="B176" s="8" t="s">
        <v>1234</v>
      </c>
      <c r="C176" s="7" t="s">
        <v>35</v>
      </c>
      <c r="D176" s="8" t="s">
        <v>1316</v>
      </c>
      <c r="E176" s="8" t="s">
        <v>13</v>
      </c>
      <c r="F176" s="8" t="s">
        <v>603</v>
      </c>
      <c r="G176" s="7" t="s">
        <v>35</v>
      </c>
      <c r="H176" s="8" t="s">
        <v>1316</v>
      </c>
      <c r="I176" s="8" t="s">
        <v>13</v>
      </c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">
      <c r="A177" s="8"/>
      <c r="B177" s="8" t="s">
        <v>1235</v>
      </c>
      <c r="C177" s="7" t="s">
        <v>35</v>
      </c>
      <c r="D177" s="8" t="s">
        <v>1316</v>
      </c>
      <c r="E177" s="8" t="s">
        <v>13</v>
      </c>
      <c r="F177" s="8" t="s">
        <v>1236</v>
      </c>
      <c r="G177" s="7" t="s">
        <v>35</v>
      </c>
      <c r="H177" s="8" t="s">
        <v>1316</v>
      </c>
      <c r="I177" s="8" t="s">
        <v>13</v>
      </c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">
      <c r="A178" s="8" t="s">
        <v>36</v>
      </c>
      <c r="B178" s="8" t="s">
        <v>287</v>
      </c>
      <c r="C178" s="7" t="s">
        <v>35</v>
      </c>
      <c r="D178" s="8" t="s">
        <v>607</v>
      </c>
      <c r="E178" s="8" t="s">
        <v>13</v>
      </c>
      <c r="F178" s="8"/>
      <c r="G178" s="7"/>
      <c r="H178" s="8"/>
      <c r="I178" s="8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">
      <c r="A179" s="8" t="s">
        <v>37</v>
      </c>
      <c r="B179" s="8" t="s">
        <v>463</v>
      </c>
      <c r="C179" s="7" t="s">
        <v>35</v>
      </c>
      <c r="D179" s="8" t="s">
        <v>404</v>
      </c>
      <c r="E179" s="8" t="s">
        <v>13</v>
      </c>
      <c r="F179" s="8" t="s">
        <v>464</v>
      </c>
      <c r="G179" s="7" t="s">
        <v>35</v>
      </c>
      <c r="H179" s="8" t="s">
        <v>404</v>
      </c>
      <c r="I179" s="8" t="s">
        <v>13</v>
      </c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2">
      <c r="A180" s="8"/>
      <c r="B180" s="8" t="s">
        <v>1348</v>
      </c>
      <c r="C180" s="7" t="s">
        <v>35</v>
      </c>
      <c r="D180" s="8" t="s">
        <v>404</v>
      </c>
      <c r="E180" s="8" t="s">
        <v>13</v>
      </c>
      <c r="F180" s="8"/>
      <c r="G180" s="7"/>
      <c r="H180" s="8"/>
      <c r="I180" s="8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">
      <c r="A181" s="8" t="s">
        <v>138</v>
      </c>
      <c r="B181" s="8" t="s">
        <v>308</v>
      </c>
      <c r="C181" s="7" t="s">
        <v>35</v>
      </c>
      <c r="D181" s="8" t="s">
        <v>523</v>
      </c>
      <c r="E181" s="8" t="s">
        <v>13</v>
      </c>
      <c r="F181" s="8" t="s">
        <v>346</v>
      </c>
      <c r="G181" s="7" t="s">
        <v>35</v>
      </c>
      <c r="H181" s="8" t="s">
        <v>523</v>
      </c>
      <c r="I181" s="8" t="s">
        <v>13</v>
      </c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">
      <c r="A182" s="8" t="s">
        <v>413</v>
      </c>
      <c r="B182" s="8" t="s">
        <v>414</v>
      </c>
      <c r="C182" s="7" t="s">
        <v>35</v>
      </c>
      <c r="D182" s="8" t="s">
        <v>460</v>
      </c>
      <c r="E182" s="8" t="s">
        <v>13</v>
      </c>
      <c r="F182" s="8"/>
      <c r="G182" s="7"/>
      <c r="H182" s="8"/>
      <c r="I182" s="8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">
      <c r="A183" s="8" t="s">
        <v>164</v>
      </c>
      <c r="B183" s="8" t="s">
        <v>781</v>
      </c>
      <c r="C183" s="7" t="s">
        <v>35</v>
      </c>
      <c r="D183" s="8" t="s">
        <v>915</v>
      </c>
      <c r="E183" s="8" t="s">
        <v>13</v>
      </c>
      <c r="F183" s="8" t="s">
        <v>467</v>
      </c>
      <c r="G183" s="7" t="s">
        <v>35</v>
      </c>
      <c r="H183" s="8" t="s">
        <v>915</v>
      </c>
      <c r="I183" s="8" t="s">
        <v>13</v>
      </c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">
      <c r="A184" s="8"/>
      <c r="B184" s="8" t="s">
        <v>604</v>
      </c>
      <c r="C184" s="7" t="s">
        <v>35</v>
      </c>
      <c r="D184" s="8" t="s">
        <v>915</v>
      </c>
      <c r="E184" s="8" t="s">
        <v>13</v>
      </c>
      <c r="F184" s="8" t="s">
        <v>782</v>
      </c>
      <c r="G184" s="7" t="s">
        <v>35</v>
      </c>
      <c r="H184" s="8" t="s">
        <v>915</v>
      </c>
      <c r="I184" s="8" t="s">
        <v>13</v>
      </c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">
      <c r="A185" s="8"/>
      <c r="B185" s="8" t="s">
        <v>749</v>
      </c>
      <c r="C185" s="7" t="s">
        <v>35</v>
      </c>
      <c r="D185" s="8" t="s">
        <v>915</v>
      </c>
      <c r="E185" s="8" t="s">
        <v>13</v>
      </c>
      <c r="F185" s="8" t="s">
        <v>544</v>
      </c>
      <c r="G185" s="7" t="s">
        <v>35</v>
      </c>
      <c r="H185" s="8" t="s">
        <v>915</v>
      </c>
      <c r="I185" s="8" t="s">
        <v>13</v>
      </c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">
      <c r="A186" s="8"/>
      <c r="B186" s="8" t="s">
        <v>630</v>
      </c>
      <c r="C186" s="7" t="s">
        <v>35</v>
      </c>
      <c r="D186" s="8" t="s">
        <v>915</v>
      </c>
      <c r="E186" s="8" t="s">
        <v>13</v>
      </c>
      <c r="F186" s="8" t="s">
        <v>697</v>
      </c>
      <c r="G186" s="7" t="s">
        <v>35</v>
      </c>
      <c r="H186" s="8" t="s">
        <v>915</v>
      </c>
      <c r="I186" s="8" t="s">
        <v>13</v>
      </c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">
      <c r="A187" s="8"/>
      <c r="B187" s="8" t="s">
        <v>605</v>
      </c>
      <c r="C187" s="7" t="s">
        <v>35</v>
      </c>
      <c r="D187" s="8" t="s">
        <v>915</v>
      </c>
      <c r="E187" s="8" t="s">
        <v>13</v>
      </c>
      <c r="F187" s="8" t="s">
        <v>705</v>
      </c>
      <c r="G187" s="7" t="s">
        <v>35</v>
      </c>
      <c r="H187" s="8" t="s">
        <v>915</v>
      </c>
      <c r="I187" s="8" t="s">
        <v>13</v>
      </c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">
      <c r="A188" s="8"/>
      <c r="B188" s="8" t="s">
        <v>606</v>
      </c>
      <c r="C188" s="7" t="s">
        <v>35</v>
      </c>
      <c r="D188" s="8" t="s">
        <v>915</v>
      </c>
      <c r="E188" s="8" t="s">
        <v>13</v>
      </c>
      <c r="F188" s="8" t="s">
        <v>441</v>
      </c>
      <c r="G188" s="7" t="s">
        <v>35</v>
      </c>
      <c r="H188" s="8" t="s">
        <v>915</v>
      </c>
      <c r="I188" s="8" t="s">
        <v>13</v>
      </c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">
      <c r="A189" s="8"/>
      <c r="B189" s="8" t="s">
        <v>750</v>
      </c>
      <c r="C189" s="7" t="s">
        <v>35</v>
      </c>
      <c r="D189" s="8" t="s">
        <v>915</v>
      </c>
      <c r="E189" s="8" t="s">
        <v>13</v>
      </c>
      <c r="F189" s="8" t="s">
        <v>497</v>
      </c>
      <c r="G189" s="7" t="s">
        <v>35</v>
      </c>
      <c r="H189" s="8" t="s">
        <v>915</v>
      </c>
      <c r="I189" s="8" t="s">
        <v>13</v>
      </c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">
      <c r="A190" s="8"/>
      <c r="B190" s="8" t="s">
        <v>643</v>
      </c>
      <c r="C190" s="7" t="s">
        <v>35</v>
      </c>
      <c r="D190" s="8" t="s">
        <v>915</v>
      </c>
      <c r="E190" s="8" t="s">
        <v>13</v>
      </c>
      <c r="F190" s="8" t="s">
        <v>631</v>
      </c>
      <c r="G190" s="7" t="s">
        <v>35</v>
      </c>
      <c r="H190" s="8" t="s">
        <v>915</v>
      </c>
      <c r="I190" s="8" t="s">
        <v>13</v>
      </c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">
      <c r="A191" s="8" t="s">
        <v>636</v>
      </c>
      <c r="B191" s="8" t="s">
        <v>698</v>
      </c>
      <c r="C191" s="7" t="s">
        <v>35</v>
      </c>
      <c r="D191" s="8" t="s">
        <v>638</v>
      </c>
      <c r="E191" s="8" t="s">
        <v>13</v>
      </c>
      <c r="F191" s="8" t="s">
        <v>699</v>
      </c>
      <c r="G191" s="7" t="s">
        <v>35</v>
      </c>
      <c r="H191" s="8" t="s">
        <v>638</v>
      </c>
      <c r="I191" s="8" t="s">
        <v>13</v>
      </c>
      <c r="J191" s="1"/>
      <c r="K191" s="1"/>
      <c r="L191" s="1"/>
      <c r="M191" s="1"/>
      <c r="N191" s="1"/>
      <c r="O191" s="1"/>
      <c r="P191" s="1"/>
      <c r="Q191" s="1"/>
      <c r="R191" s="1"/>
    </row>
    <row r="192" spans="1:18" s="5" customFormat="1" ht="12">
      <c r="A192" s="8"/>
      <c r="B192" s="8" t="s">
        <v>637</v>
      </c>
      <c r="C192" s="7" t="s">
        <v>35</v>
      </c>
      <c r="D192" s="8" t="s">
        <v>638</v>
      </c>
      <c r="E192" s="8" t="s">
        <v>13</v>
      </c>
      <c r="F192" s="8" t="s">
        <v>639</v>
      </c>
      <c r="G192" s="7" t="s">
        <v>35</v>
      </c>
      <c r="H192" s="8" t="s">
        <v>638</v>
      </c>
      <c r="I192" s="8" t="s">
        <v>13</v>
      </c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">
      <c r="A193" s="8"/>
      <c r="B193" s="8" t="s">
        <v>640</v>
      </c>
      <c r="C193" s="7" t="s">
        <v>35</v>
      </c>
      <c r="D193" s="8" t="s">
        <v>638</v>
      </c>
      <c r="E193" s="8" t="s">
        <v>13</v>
      </c>
      <c r="F193" s="8" t="s">
        <v>641</v>
      </c>
      <c r="G193" s="7" t="s">
        <v>35</v>
      </c>
      <c r="H193" s="8" t="s">
        <v>638</v>
      </c>
      <c r="I193" s="8" t="s">
        <v>13</v>
      </c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">
      <c r="A194" s="8"/>
      <c r="B194" s="8" t="s">
        <v>642</v>
      </c>
      <c r="C194" s="7" t="s">
        <v>35</v>
      </c>
      <c r="D194" s="8" t="s">
        <v>638</v>
      </c>
      <c r="E194" s="8" t="s">
        <v>13</v>
      </c>
      <c r="F194" s="8" t="s">
        <v>1143</v>
      </c>
      <c r="G194" s="7" t="s">
        <v>35</v>
      </c>
      <c r="H194" s="8" t="s">
        <v>638</v>
      </c>
      <c r="I194" s="8" t="s">
        <v>13</v>
      </c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">
      <c r="A195" s="8" t="s">
        <v>38</v>
      </c>
      <c r="B195" s="8" t="s">
        <v>39</v>
      </c>
      <c r="C195" s="7"/>
      <c r="D195" s="8"/>
      <c r="E195" s="8"/>
      <c r="F195" s="8"/>
      <c r="G195" s="7"/>
      <c r="H195" s="8"/>
      <c r="I195" s="8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">
      <c r="A196" s="8" t="s">
        <v>40</v>
      </c>
      <c r="B196" s="8" t="s">
        <v>41</v>
      </c>
      <c r="C196" s="7" t="s">
        <v>42</v>
      </c>
      <c r="D196" s="8" t="s">
        <v>462</v>
      </c>
      <c r="E196" s="8" t="s">
        <v>20</v>
      </c>
      <c r="F196" s="8"/>
      <c r="G196" s="7"/>
      <c r="H196" s="8"/>
      <c r="I196" s="8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">
      <c r="A197" s="8" t="s">
        <v>43</v>
      </c>
      <c r="B197" s="8" t="s">
        <v>44</v>
      </c>
      <c r="C197" s="7" t="s">
        <v>42</v>
      </c>
      <c r="D197" s="8" t="s">
        <v>737</v>
      </c>
      <c r="E197" s="8" t="s">
        <v>20</v>
      </c>
      <c r="F197" s="8"/>
      <c r="G197" s="7"/>
      <c r="H197" s="8"/>
      <c r="I197" s="8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">
      <c r="A198" s="8" t="s">
        <v>738</v>
      </c>
      <c r="B198" s="8" t="s">
        <v>739</v>
      </c>
      <c r="C198" s="7" t="s">
        <v>42</v>
      </c>
      <c r="D198" s="8" t="s">
        <v>740</v>
      </c>
      <c r="E198" s="8" t="s">
        <v>20</v>
      </c>
      <c r="F198" s="8"/>
      <c r="G198" s="7"/>
      <c r="H198" s="8"/>
      <c r="I198" s="8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">
      <c r="A199" s="8" t="s">
        <v>45</v>
      </c>
      <c r="B199" s="8" t="s">
        <v>46</v>
      </c>
      <c r="C199" s="7" t="s">
        <v>42</v>
      </c>
      <c r="D199" s="8" t="s">
        <v>741</v>
      </c>
      <c r="E199" s="8" t="s">
        <v>20</v>
      </c>
      <c r="F199" s="8"/>
      <c r="G199" s="7"/>
      <c r="H199" s="8"/>
      <c r="I199" s="8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2">
      <c r="A200" s="8" t="s">
        <v>47</v>
      </c>
      <c r="B200" s="8" t="s">
        <v>48</v>
      </c>
      <c r="C200" s="7" t="s">
        <v>42</v>
      </c>
      <c r="D200" s="8" t="s">
        <v>742</v>
      </c>
      <c r="E200" s="8" t="s">
        <v>20</v>
      </c>
      <c r="F200" s="8"/>
      <c r="G200" s="7"/>
      <c r="H200" s="8"/>
      <c r="I200" s="8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">
      <c r="A201" s="8" t="s">
        <v>528</v>
      </c>
      <c r="B201" s="8" t="s">
        <v>529</v>
      </c>
      <c r="C201" s="7"/>
      <c r="D201" s="8"/>
      <c r="E201" s="8"/>
      <c r="F201" s="8"/>
      <c r="G201" s="7"/>
      <c r="H201" s="8"/>
      <c r="I201" s="8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">
      <c r="A202" s="8" t="s">
        <v>783</v>
      </c>
      <c r="B202" s="8" t="s">
        <v>965</v>
      </c>
      <c r="C202" s="7" t="s">
        <v>35</v>
      </c>
      <c r="D202" s="8" t="s">
        <v>966</v>
      </c>
      <c r="E202" s="8" t="s">
        <v>13</v>
      </c>
      <c r="F202" s="8" t="s">
        <v>717</v>
      </c>
      <c r="G202" s="7" t="s">
        <v>35</v>
      </c>
      <c r="H202" s="8" t="s">
        <v>718</v>
      </c>
      <c r="I202" s="8" t="s">
        <v>13</v>
      </c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">
      <c r="A203" s="8" t="s">
        <v>1349</v>
      </c>
      <c r="B203" s="8" t="s">
        <v>1350</v>
      </c>
      <c r="C203" s="7" t="s">
        <v>35</v>
      </c>
      <c r="D203" s="8" t="s">
        <v>1351</v>
      </c>
      <c r="E203" s="8" t="s">
        <v>13</v>
      </c>
      <c r="F203" s="8" t="s">
        <v>1352</v>
      </c>
      <c r="G203" s="7" t="s">
        <v>35</v>
      </c>
      <c r="H203" s="8" t="s">
        <v>1353</v>
      </c>
      <c r="I203" s="8" t="s">
        <v>13</v>
      </c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">
      <c r="A204" s="8"/>
      <c r="B204" s="8" t="s">
        <v>1354</v>
      </c>
      <c r="C204" s="7" t="s">
        <v>35</v>
      </c>
      <c r="D204" s="8" t="s">
        <v>1355</v>
      </c>
      <c r="E204" s="8" t="s">
        <v>13</v>
      </c>
      <c r="F204" s="8"/>
      <c r="G204" s="7"/>
      <c r="H204" s="8"/>
      <c r="I204" s="8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">
      <c r="A205" s="8" t="s">
        <v>967</v>
      </c>
      <c r="B205" s="8" t="s">
        <v>968</v>
      </c>
      <c r="C205" s="7" t="s">
        <v>35</v>
      </c>
      <c r="D205" s="8" t="s">
        <v>969</v>
      </c>
      <c r="E205" s="8" t="s">
        <v>13</v>
      </c>
      <c r="F205" s="8" t="s">
        <v>1019</v>
      </c>
      <c r="G205" s="7" t="s">
        <v>35</v>
      </c>
      <c r="H205" s="8" t="s">
        <v>969</v>
      </c>
      <c r="I205" s="8" t="s">
        <v>13</v>
      </c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">
      <c r="A206" s="8"/>
      <c r="B206" s="8" t="s">
        <v>970</v>
      </c>
      <c r="C206" s="7" t="s">
        <v>35</v>
      </c>
      <c r="D206" s="8" t="s">
        <v>969</v>
      </c>
      <c r="E206" s="8" t="s">
        <v>13</v>
      </c>
      <c r="F206" s="8" t="s">
        <v>1020</v>
      </c>
      <c r="G206" s="7" t="s">
        <v>35</v>
      </c>
      <c r="H206" s="8" t="s">
        <v>969</v>
      </c>
      <c r="I206" s="8" t="s">
        <v>13</v>
      </c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2">
      <c r="A207" s="8"/>
      <c r="B207" s="8" t="s">
        <v>971</v>
      </c>
      <c r="C207" s="7" t="s">
        <v>35</v>
      </c>
      <c r="D207" s="8" t="s">
        <v>969</v>
      </c>
      <c r="E207" s="8" t="s">
        <v>13</v>
      </c>
      <c r="F207" s="8" t="s">
        <v>972</v>
      </c>
      <c r="G207" s="7" t="s">
        <v>35</v>
      </c>
      <c r="H207" s="8" t="s">
        <v>969</v>
      </c>
      <c r="I207" s="8" t="s">
        <v>13</v>
      </c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">
      <c r="A208" s="8"/>
      <c r="B208" s="8" t="s">
        <v>973</v>
      </c>
      <c r="C208" s="7" t="s">
        <v>35</v>
      </c>
      <c r="D208" s="8" t="s">
        <v>969</v>
      </c>
      <c r="E208" s="8" t="s">
        <v>13</v>
      </c>
      <c r="F208" s="8" t="s">
        <v>974</v>
      </c>
      <c r="G208" s="7" t="s">
        <v>35</v>
      </c>
      <c r="H208" s="8" t="s">
        <v>969</v>
      </c>
      <c r="I208" s="8" t="s">
        <v>13</v>
      </c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">
      <c r="A209" s="8"/>
      <c r="B209" s="8" t="s">
        <v>1021</v>
      </c>
      <c r="C209" s="7" t="s">
        <v>35</v>
      </c>
      <c r="D209" s="8" t="s">
        <v>969</v>
      </c>
      <c r="E209" s="8" t="s">
        <v>13</v>
      </c>
      <c r="F209" s="8" t="s">
        <v>975</v>
      </c>
      <c r="G209" s="7" t="s">
        <v>35</v>
      </c>
      <c r="H209" s="8" t="s">
        <v>969</v>
      </c>
      <c r="I209" s="8" t="s">
        <v>13</v>
      </c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">
      <c r="A210" s="8"/>
      <c r="B210" s="8" t="s">
        <v>976</v>
      </c>
      <c r="C210" s="7" t="s">
        <v>35</v>
      </c>
      <c r="D210" s="8" t="s">
        <v>969</v>
      </c>
      <c r="E210" s="8" t="s">
        <v>13</v>
      </c>
      <c r="F210" s="8" t="s">
        <v>977</v>
      </c>
      <c r="G210" s="7" t="s">
        <v>35</v>
      </c>
      <c r="H210" s="8" t="s">
        <v>969</v>
      </c>
      <c r="I210" s="8" t="s">
        <v>13</v>
      </c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">
      <c r="A211" s="8"/>
      <c r="B211" s="8" t="s">
        <v>978</v>
      </c>
      <c r="C211" s="7" t="s">
        <v>35</v>
      </c>
      <c r="D211" s="8" t="s">
        <v>969</v>
      </c>
      <c r="E211" s="8" t="s">
        <v>13</v>
      </c>
      <c r="F211" s="8" t="s">
        <v>979</v>
      </c>
      <c r="G211" s="7" t="s">
        <v>35</v>
      </c>
      <c r="H211" s="8" t="s">
        <v>969</v>
      </c>
      <c r="I211" s="8" t="s">
        <v>13</v>
      </c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">
      <c r="A212" s="8"/>
      <c r="B212" s="8" t="s">
        <v>980</v>
      </c>
      <c r="C212" s="7" t="s">
        <v>35</v>
      </c>
      <c r="D212" s="8" t="s">
        <v>969</v>
      </c>
      <c r="E212" s="8" t="s">
        <v>13</v>
      </c>
      <c r="F212" s="8" t="s">
        <v>981</v>
      </c>
      <c r="G212" s="7" t="s">
        <v>35</v>
      </c>
      <c r="H212" s="8" t="s">
        <v>969</v>
      </c>
      <c r="I212" s="8" t="s">
        <v>13</v>
      </c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">
      <c r="A213" s="8"/>
      <c r="B213" s="8" t="s">
        <v>982</v>
      </c>
      <c r="C213" s="7" t="s">
        <v>35</v>
      </c>
      <c r="D213" s="8" t="s">
        <v>969</v>
      </c>
      <c r="E213" s="8" t="s">
        <v>13</v>
      </c>
      <c r="F213" s="8" t="s">
        <v>983</v>
      </c>
      <c r="G213" s="7" t="s">
        <v>35</v>
      </c>
      <c r="H213" s="8" t="s">
        <v>984</v>
      </c>
      <c r="I213" s="8" t="s">
        <v>13</v>
      </c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">
      <c r="A214" s="8"/>
      <c r="B214" s="8" t="s">
        <v>985</v>
      </c>
      <c r="C214" s="7" t="s">
        <v>35</v>
      </c>
      <c r="D214" s="8" t="s">
        <v>984</v>
      </c>
      <c r="E214" s="8" t="s">
        <v>13</v>
      </c>
      <c r="F214" s="8" t="s">
        <v>986</v>
      </c>
      <c r="G214" s="7" t="s">
        <v>35</v>
      </c>
      <c r="H214" s="8" t="s">
        <v>984</v>
      </c>
      <c r="I214" s="8" t="s">
        <v>13</v>
      </c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">
      <c r="A215" s="8"/>
      <c r="B215" s="8" t="s">
        <v>1022</v>
      </c>
      <c r="C215" s="7" t="s">
        <v>35</v>
      </c>
      <c r="D215" s="8" t="s">
        <v>984</v>
      </c>
      <c r="E215" s="8" t="s">
        <v>13</v>
      </c>
      <c r="F215" s="8" t="s">
        <v>987</v>
      </c>
      <c r="G215" s="7" t="s">
        <v>35</v>
      </c>
      <c r="H215" s="8" t="s">
        <v>984</v>
      </c>
      <c r="I215" s="8" t="s">
        <v>13</v>
      </c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">
      <c r="A216" s="8"/>
      <c r="B216" s="8" t="s">
        <v>988</v>
      </c>
      <c r="C216" s="7" t="s">
        <v>35</v>
      </c>
      <c r="D216" s="8" t="s">
        <v>984</v>
      </c>
      <c r="E216" s="8" t="s">
        <v>13</v>
      </c>
      <c r="F216" s="8" t="s">
        <v>989</v>
      </c>
      <c r="G216" s="7" t="s">
        <v>35</v>
      </c>
      <c r="H216" s="8" t="s">
        <v>984</v>
      </c>
      <c r="I216" s="8" t="s">
        <v>13</v>
      </c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">
      <c r="A217" s="8"/>
      <c r="B217" s="8" t="s">
        <v>1023</v>
      </c>
      <c r="C217" s="7" t="s">
        <v>35</v>
      </c>
      <c r="D217" s="8" t="s">
        <v>984</v>
      </c>
      <c r="E217" s="8" t="s">
        <v>13</v>
      </c>
      <c r="F217" s="8" t="s">
        <v>990</v>
      </c>
      <c r="G217" s="7" t="s">
        <v>35</v>
      </c>
      <c r="H217" s="8" t="s">
        <v>984</v>
      </c>
      <c r="I217" s="8" t="s">
        <v>13</v>
      </c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">
      <c r="A218" s="8"/>
      <c r="B218" s="8" t="s">
        <v>1024</v>
      </c>
      <c r="C218" s="7" t="s">
        <v>35</v>
      </c>
      <c r="D218" s="8" t="s">
        <v>984</v>
      </c>
      <c r="E218" s="8" t="s">
        <v>13</v>
      </c>
      <c r="F218" s="8" t="s">
        <v>991</v>
      </c>
      <c r="G218" s="7" t="s">
        <v>35</v>
      </c>
      <c r="H218" s="8" t="s">
        <v>984</v>
      </c>
      <c r="I218" s="8" t="s">
        <v>13</v>
      </c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">
      <c r="A219" s="8"/>
      <c r="B219" s="8" t="s">
        <v>992</v>
      </c>
      <c r="C219" s="7" t="s">
        <v>35</v>
      </c>
      <c r="D219" s="8" t="s">
        <v>984</v>
      </c>
      <c r="E219" s="8" t="s">
        <v>13</v>
      </c>
      <c r="F219" s="8" t="s">
        <v>993</v>
      </c>
      <c r="G219" s="7" t="s">
        <v>35</v>
      </c>
      <c r="H219" s="8" t="s">
        <v>984</v>
      </c>
      <c r="I219" s="8" t="s">
        <v>13</v>
      </c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">
      <c r="A220" s="8"/>
      <c r="B220" s="8" t="s">
        <v>994</v>
      </c>
      <c r="C220" s="7" t="s">
        <v>35</v>
      </c>
      <c r="D220" s="8" t="s">
        <v>984</v>
      </c>
      <c r="E220" s="8" t="s">
        <v>13</v>
      </c>
      <c r="F220" s="8" t="s">
        <v>995</v>
      </c>
      <c r="G220" s="7" t="s">
        <v>35</v>
      </c>
      <c r="H220" s="8" t="s">
        <v>984</v>
      </c>
      <c r="I220" s="8" t="s">
        <v>13</v>
      </c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">
      <c r="A221" s="8"/>
      <c r="B221" s="8" t="s">
        <v>996</v>
      </c>
      <c r="C221" s="7" t="s">
        <v>35</v>
      </c>
      <c r="D221" s="8" t="s">
        <v>984</v>
      </c>
      <c r="E221" s="8" t="s">
        <v>13</v>
      </c>
      <c r="F221" s="8" t="s">
        <v>997</v>
      </c>
      <c r="G221" s="7" t="s">
        <v>35</v>
      </c>
      <c r="H221" s="8" t="s">
        <v>984</v>
      </c>
      <c r="I221" s="8" t="s">
        <v>13</v>
      </c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">
      <c r="A222" s="8"/>
      <c r="B222" s="8" t="s">
        <v>999</v>
      </c>
      <c r="C222" s="7" t="s">
        <v>35</v>
      </c>
      <c r="D222" s="8" t="s">
        <v>1025</v>
      </c>
      <c r="E222" s="8" t="s">
        <v>13</v>
      </c>
      <c r="F222" s="8" t="s">
        <v>998</v>
      </c>
      <c r="G222" s="7" t="s">
        <v>35</v>
      </c>
      <c r="H222" s="8" t="s">
        <v>1025</v>
      </c>
      <c r="I222" s="8" t="s">
        <v>13</v>
      </c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">
      <c r="A223" s="8"/>
      <c r="B223" s="8" t="s">
        <v>1026</v>
      </c>
      <c r="C223" s="7" t="s">
        <v>35</v>
      </c>
      <c r="D223" s="8" t="s">
        <v>1025</v>
      </c>
      <c r="E223" s="8" t="s">
        <v>13</v>
      </c>
      <c r="F223" s="8" t="s">
        <v>1000</v>
      </c>
      <c r="G223" s="7" t="s">
        <v>35</v>
      </c>
      <c r="H223" s="8" t="s">
        <v>1025</v>
      </c>
      <c r="I223" s="8" t="s">
        <v>13</v>
      </c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">
      <c r="A224" s="8" t="s">
        <v>51</v>
      </c>
      <c r="B224" s="8" t="s">
        <v>52</v>
      </c>
      <c r="C224" s="7"/>
      <c r="D224" s="8"/>
      <c r="E224" s="8"/>
      <c r="F224" s="8"/>
      <c r="G224" s="7"/>
      <c r="H224" s="8"/>
      <c r="I224" s="8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">
      <c r="A225" s="8" t="s">
        <v>53</v>
      </c>
      <c r="B225" s="8" t="s">
        <v>452</v>
      </c>
      <c r="C225" s="7" t="s">
        <v>54</v>
      </c>
      <c r="D225" s="8" t="s">
        <v>316</v>
      </c>
      <c r="E225" s="8" t="s">
        <v>26</v>
      </c>
      <c r="F225" s="8" t="s">
        <v>541</v>
      </c>
      <c r="G225" s="7" t="s">
        <v>54</v>
      </c>
      <c r="H225" s="8" t="s">
        <v>316</v>
      </c>
      <c r="I225" s="8" t="s">
        <v>26</v>
      </c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">
      <c r="A226" s="8" t="s">
        <v>55</v>
      </c>
      <c r="B226" s="8" t="s">
        <v>482</v>
      </c>
      <c r="C226" s="7" t="s">
        <v>54</v>
      </c>
      <c r="D226" s="8" t="s">
        <v>410</v>
      </c>
      <c r="E226" s="8" t="s">
        <v>17</v>
      </c>
      <c r="F226" s="8" t="s">
        <v>483</v>
      </c>
      <c r="G226" s="7" t="s">
        <v>54</v>
      </c>
      <c r="H226" s="8" t="s">
        <v>410</v>
      </c>
      <c r="I226" s="8" t="s">
        <v>17</v>
      </c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">
      <c r="A227" s="8"/>
      <c r="B227" s="8" t="s">
        <v>453</v>
      </c>
      <c r="C227" s="7" t="s">
        <v>54</v>
      </c>
      <c r="D227" s="8" t="s">
        <v>410</v>
      </c>
      <c r="E227" s="8" t="s">
        <v>17</v>
      </c>
      <c r="F227" s="8" t="s">
        <v>419</v>
      </c>
      <c r="G227" s="7" t="s">
        <v>54</v>
      </c>
      <c r="H227" s="8" t="s">
        <v>410</v>
      </c>
      <c r="I227" s="8" t="s">
        <v>17</v>
      </c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">
      <c r="A228" s="8"/>
      <c r="B228" s="8" t="s">
        <v>420</v>
      </c>
      <c r="C228" s="7" t="s">
        <v>54</v>
      </c>
      <c r="D228" s="8" t="s">
        <v>410</v>
      </c>
      <c r="E228" s="8" t="s">
        <v>17</v>
      </c>
      <c r="F228" s="8" t="s">
        <v>484</v>
      </c>
      <c r="G228" s="7" t="s">
        <v>54</v>
      </c>
      <c r="H228" s="8" t="s">
        <v>410</v>
      </c>
      <c r="I228" s="8" t="s">
        <v>17</v>
      </c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">
      <c r="A229" s="8"/>
      <c r="B229" s="8" t="s">
        <v>421</v>
      </c>
      <c r="C229" s="7" t="s">
        <v>54</v>
      </c>
      <c r="D229" s="8" t="s">
        <v>410</v>
      </c>
      <c r="E229" s="8" t="s">
        <v>17</v>
      </c>
      <c r="F229" s="8" t="s">
        <v>395</v>
      </c>
      <c r="G229" s="7" t="s">
        <v>54</v>
      </c>
      <c r="H229" s="8" t="s">
        <v>410</v>
      </c>
      <c r="I229" s="8" t="s">
        <v>17</v>
      </c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2">
      <c r="A230" s="8"/>
      <c r="B230" s="8" t="s">
        <v>485</v>
      </c>
      <c r="C230" s="7" t="s">
        <v>54</v>
      </c>
      <c r="D230" s="8" t="s">
        <v>410</v>
      </c>
      <c r="E230" s="8" t="s">
        <v>17</v>
      </c>
      <c r="F230" s="8" t="s">
        <v>486</v>
      </c>
      <c r="G230" s="7" t="s">
        <v>54</v>
      </c>
      <c r="H230" s="8" t="s">
        <v>410</v>
      </c>
      <c r="I230" s="8" t="s">
        <v>17</v>
      </c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2">
      <c r="A231" s="8"/>
      <c r="B231" s="8" t="s">
        <v>422</v>
      </c>
      <c r="C231" s="7" t="s">
        <v>54</v>
      </c>
      <c r="D231" s="8" t="s">
        <v>410</v>
      </c>
      <c r="E231" s="8" t="s">
        <v>17</v>
      </c>
      <c r="F231" s="8" t="s">
        <v>411</v>
      </c>
      <c r="G231" s="7" t="s">
        <v>54</v>
      </c>
      <c r="H231" s="8" t="s">
        <v>491</v>
      </c>
      <c r="I231" s="8" t="s">
        <v>17</v>
      </c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2">
      <c r="A232" s="8"/>
      <c r="B232" s="8" t="s">
        <v>848</v>
      </c>
      <c r="C232" s="7" t="s">
        <v>54</v>
      </c>
      <c r="D232" s="8" t="s">
        <v>849</v>
      </c>
      <c r="E232" s="8" t="s">
        <v>17</v>
      </c>
      <c r="F232" s="8" t="s">
        <v>874</v>
      </c>
      <c r="G232" s="7" t="s">
        <v>54</v>
      </c>
      <c r="H232" s="8" t="s">
        <v>849</v>
      </c>
      <c r="I232" s="8" t="s">
        <v>17</v>
      </c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2">
      <c r="A233" s="8" t="s">
        <v>1081</v>
      </c>
      <c r="B233" s="8" t="s">
        <v>1134</v>
      </c>
      <c r="C233" s="7" t="s">
        <v>54</v>
      </c>
      <c r="D233" s="8" t="s">
        <v>471</v>
      </c>
      <c r="E233" s="8" t="s">
        <v>17</v>
      </c>
      <c r="F233" s="8" t="s">
        <v>1237</v>
      </c>
      <c r="G233" s="7" t="s">
        <v>54</v>
      </c>
      <c r="H233" s="8" t="s">
        <v>471</v>
      </c>
      <c r="I233" s="8" t="s">
        <v>17</v>
      </c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">
      <c r="A234" s="8"/>
      <c r="B234" s="8" t="s">
        <v>1135</v>
      </c>
      <c r="C234" s="7" t="s">
        <v>54</v>
      </c>
      <c r="D234" s="8" t="s">
        <v>471</v>
      </c>
      <c r="E234" s="8" t="s">
        <v>17</v>
      </c>
      <c r="F234" s="8" t="s">
        <v>1096</v>
      </c>
      <c r="G234" s="7" t="s">
        <v>54</v>
      </c>
      <c r="H234" s="8" t="s">
        <v>471</v>
      </c>
      <c r="I234" s="8" t="s">
        <v>17</v>
      </c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">
      <c r="A235" s="8" t="s">
        <v>56</v>
      </c>
      <c r="B235" s="8" t="s">
        <v>423</v>
      </c>
      <c r="C235" s="7" t="s">
        <v>54</v>
      </c>
      <c r="D235" s="8" t="s">
        <v>410</v>
      </c>
      <c r="E235" s="8" t="s">
        <v>17</v>
      </c>
      <c r="F235" s="8" t="s">
        <v>424</v>
      </c>
      <c r="G235" s="7" t="s">
        <v>54</v>
      </c>
      <c r="H235" s="8" t="s">
        <v>410</v>
      </c>
      <c r="I235" s="8" t="s">
        <v>17</v>
      </c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">
      <c r="A236" s="8"/>
      <c r="B236" s="8" t="s">
        <v>425</v>
      </c>
      <c r="C236" s="7" t="s">
        <v>54</v>
      </c>
      <c r="D236" s="8" t="s">
        <v>410</v>
      </c>
      <c r="E236" s="8" t="s">
        <v>17</v>
      </c>
      <c r="F236" s="8" t="s">
        <v>454</v>
      </c>
      <c r="G236" s="7" t="s">
        <v>54</v>
      </c>
      <c r="H236" s="8" t="s">
        <v>410</v>
      </c>
      <c r="I236" s="8" t="s">
        <v>17</v>
      </c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">
      <c r="A237" s="8"/>
      <c r="B237" s="8" t="s">
        <v>1082</v>
      </c>
      <c r="C237" s="7" t="s">
        <v>54</v>
      </c>
      <c r="D237" s="8" t="s">
        <v>410</v>
      </c>
      <c r="E237" s="8" t="s">
        <v>17</v>
      </c>
      <c r="F237" s="8" t="s">
        <v>671</v>
      </c>
      <c r="G237" s="7" t="s">
        <v>54</v>
      </c>
      <c r="H237" s="8" t="s">
        <v>491</v>
      </c>
      <c r="I237" s="8" t="s">
        <v>17</v>
      </c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">
      <c r="A238" s="8"/>
      <c r="B238" s="8" t="s">
        <v>1136</v>
      </c>
      <c r="C238" s="7" t="s">
        <v>54</v>
      </c>
      <c r="D238" s="8" t="s">
        <v>372</v>
      </c>
      <c r="E238" s="8" t="s">
        <v>17</v>
      </c>
      <c r="F238" s="8" t="s">
        <v>1137</v>
      </c>
      <c r="G238" s="7" t="s">
        <v>54</v>
      </c>
      <c r="H238" s="8" t="s">
        <v>372</v>
      </c>
      <c r="I238" s="8" t="s">
        <v>17</v>
      </c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">
      <c r="A239" s="8" t="s">
        <v>57</v>
      </c>
      <c r="B239" s="8" t="s">
        <v>58</v>
      </c>
      <c r="C239" s="7" t="s">
        <v>54</v>
      </c>
      <c r="D239" s="8" t="s">
        <v>189</v>
      </c>
      <c r="E239" s="8" t="s">
        <v>17</v>
      </c>
      <c r="F239" s="8"/>
      <c r="G239" s="7"/>
      <c r="H239" s="8"/>
      <c r="I239" s="8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2">
      <c r="A240" s="8" t="s">
        <v>59</v>
      </c>
      <c r="B240" s="8" t="s">
        <v>396</v>
      </c>
      <c r="C240" s="7" t="s">
        <v>54</v>
      </c>
      <c r="D240" s="8" t="s">
        <v>410</v>
      </c>
      <c r="E240" s="8" t="s">
        <v>17</v>
      </c>
      <c r="F240" s="8" t="s">
        <v>426</v>
      </c>
      <c r="G240" s="7" t="s">
        <v>54</v>
      </c>
      <c r="H240" s="8" t="s">
        <v>410</v>
      </c>
      <c r="I240" s="8" t="s">
        <v>17</v>
      </c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" customFormat="1" ht="12">
      <c r="A241" s="8"/>
      <c r="B241" s="8" t="s">
        <v>487</v>
      </c>
      <c r="C241" s="7" t="s">
        <v>54</v>
      </c>
      <c r="D241" s="8" t="s">
        <v>410</v>
      </c>
      <c r="E241" s="8" t="s">
        <v>17</v>
      </c>
      <c r="F241" s="8" t="s">
        <v>825</v>
      </c>
      <c r="G241" s="7" t="s">
        <v>54</v>
      </c>
      <c r="H241" s="8" t="s">
        <v>410</v>
      </c>
      <c r="I241" s="8" t="s">
        <v>17</v>
      </c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5" customFormat="1" ht="12">
      <c r="A242" s="8"/>
      <c r="B242" s="8" t="s">
        <v>397</v>
      </c>
      <c r="C242" s="7" t="s">
        <v>54</v>
      </c>
      <c r="D242" s="8" t="s">
        <v>410</v>
      </c>
      <c r="E242" s="8" t="s">
        <v>17</v>
      </c>
      <c r="F242" s="8" t="s">
        <v>1097</v>
      </c>
      <c r="G242" s="7" t="s">
        <v>54</v>
      </c>
      <c r="H242" s="8" t="s">
        <v>471</v>
      </c>
      <c r="I242" s="8" t="s">
        <v>17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">
      <c r="A243" s="8"/>
      <c r="B243" s="8" t="s">
        <v>1098</v>
      </c>
      <c r="C243" s="7" t="s">
        <v>54</v>
      </c>
      <c r="D243" s="8" t="s">
        <v>471</v>
      </c>
      <c r="E243" s="8" t="s">
        <v>17</v>
      </c>
      <c r="F243" s="8" t="s">
        <v>1238</v>
      </c>
      <c r="G243" s="7" t="s">
        <v>54</v>
      </c>
      <c r="H243" s="8" t="s">
        <v>471</v>
      </c>
      <c r="I243" s="8" t="s">
        <v>17</v>
      </c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">
      <c r="A244" s="8"/>
      <c r="B244" s="8" t="s">
        <v>1138</v>
      </c>
      <c r="C244" s="7" t="s">
        <v>54</v>
      </c>
      <c r="D244" s="8" t="s">
        <v>471</v>
      </c>
      <c r="E244" s="8" t="s">
        <v>17</v>
      </c>
      <c r="F244" s="8"/>
      <c r="G244" s="7"/>
      <c r="H244" s="8"/>
      <c r="I244" s="8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">
      <c r="A245" s="8" t="s">
        <v>336</v>
      </c>
      <c r="B245" s="8" t="s">
        <v>337</v>
      </c>
      <c r="C245" s="7" t="s">
        <v>54</v>
      </c>
      <c r="D245" s="8" t="s">
        <v>315</v>
      </c>
      <c r="E245" s="8" t="s">
        <v>17</v>
      </c>
      <c r="F245" s="8" t="s">
        <v>488</v>
      </c>
      <c r="G245" s="7" t="s">
        <v>54</v>
      </c>
      <c r="H245" s="8" t="s">
        <v>315</v>
      </c>
      <c r="I245" s="8" t="s">
        <v>17</v>
      </c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">
      <c r="A246" s="8" t="s">
        <v>229</v>
      </c>
      <c r="B246" s="8" t="s">
        <v>558</v>
      </c>
      <c r="C246" s="7" t="s">
        <v>54</v>
      </c>
      <c r="D246" s="8" t="s">
        <v>559</v>
      </c>
      <c r="E246" s="8" t="s">
        <v>17</v>
      </c>
      <c r="F246" s="8" t="s">
        <v>560</v>
      </c>
      <c r="G246" s="7" t="s">
        <v>54</v>
      </c>
      <c r="H246" s="8" t="s">
        <v>559</v>
      </c>
      <c r="I246" s="8" t="s">
        <v>17</v>
      </c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">
      <c r="A247" s="8"/>
      <c r="B247" s="8" t="s">
        <v>561</v>
      </c>
      <c r="C247" s="7" t="s">
        <v>54</v>
      </c>
      <c r="D247" s="8" t="s">
        <v>559</v>
      </c>
      <c r="E247" s="8" t="s">
        <v>17</v>
      </c>
      <c r="F247" s="8" t="s">
        <v>1173</v>
      </c>
      <c r="G247" s="7" t="s">
        <v>54</v>
      </c>
      <c r="H247" s="8" t="s">
        <v>406</v>
      </c>
      <c r="I247" s="8" t="s">
        <v>17</v>
      </c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">
      <c r="A248" s="8"/>
      <c r="B248" s="8" t="s">
        <v>916</v>
      </c>
      <c r="C248" s="7" t="s">
        <v>54</v>
      </c>
      <c r="D248" s="8" t="s">
        <v>406</v>
      </c>
      <c r="E248" s="8" t="s">
        <v>17</v>
      </c>
      <c r="F248" s="8" t="s">
        <v>917</v>
      </c>
      <c r="G248" s="7" t="s">
        <v>54</v>
      </c>
      <c r="H248" s="8" t="s">
        <v>406</v>
      </c>
      <c r="I248" s="8" t="s">
        <v>17</v>
      </c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">
      <c r="A249" s="8"/>
      <c r="B249" s="8" t="s">
        <v>313</v>
      </c>
      <c r="C249" s="7" t="s">
        <v>54</v>
      </c>
      <c r="D249" s="8" t="s">
        <v>402</v>
      </c>
      <c r="E249" s="8" t="s">
        <v>17</v>
      </c>
      <c r="F249" s="8" t="s">
        <v>338</v>
      </c>
      <c r="G249" s="7" t="s">
        <v>54</v>
      </c>
      <c r="H249" s="8" t="s">
        <v>402</v>
      </c>
      <c r="I249" s="8" t="s">
        <v>17</v>
      </c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">
      <c r="A250" s="8"/>
      <c r="B250" s="8" t="s">
        <v>961</v>
      </c>
      <c r="C250" s="7" t="s">
        <v>54</v>
      </c>
      <c r="D250" s="8" t="s">
        <v>946</v>
      </c>
      <c r="E250" s="8" t="s">
        <v>17</v>
      </c>
      <c r="F250" s="8" t="s">
        <v>945</v>
      </c>
      <c r="G250" s="7" t="s">
        <v>54</v>
      </c>
      <c r="H250" s="8" t="s">
        <v>946</v>
      </c>
      <c r="I250" s="8" t="s">
        <v>17</v>
      </c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">
      <c r="A251" s="8"/>
      <c r="B251" s="8" t="s">
        <v>1239</v>
      </c>
      <c r="C251" s="7" t="s">
        <v>54</v>
      </c>
      <c r="D251" s="8" t="s">
        <v>946</v>
      </c>
      <c r="E251" s="8" t="s">
        <v>17</v>
      </c>
      <c r="F251" s="8" t="s">
        <v>962</v>
      </c>
      <c r="G251" s="7" t="s">
        <v>54</v>
      </c>
      <c r="H251" s="8" t="s">
        <v>407</v>
      </c>
      <c r="I251" s="8" t="s">
        <v>17</v>
      </c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" customFormat="1" ht="12">
      <c r="A252" s="8"/>
      <c r="B252" s="8" t="s">
        <v>963</v>
      </c>
      <c r="C252" s="7" t="s">
        <v>54</v>
      </c>
      <c r="D252" s="8" t="s">
        <v>407</v>
      </c>
      <c r="E252" s="8" t="s">
        <v>17</v>
      </c>
      <c r="F252" s="8" t="s">
        <v>427</v>
      </c>
      <c r="G252" s="7" t="s">
        <v>54</v>
      </c>
      <c r="H252" s="8" t="s">
        <v>407</v>
      </c>
      <c r="I252" s="8" t="s">
        <v>17</v>
      </c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5" customFormat="1" ht="12">
      <c r="A253" s="8"/>
      <c r="B253" s="8" t="s">
        <v>428</v>
      </c>
      <c r="C253" s="7" t="s">
        <v>54</v>
      </c>
      <c r="D253" s="8" t="s">
        <v>407</v>
      </c>
      <c r="E253" s="8" t="s">
        <v>17</v>
      </c>
      <c r="F253" s="8" t="s">
        <v>938</v>
      </c>
      <c r="G253" s="7" t="s">
        <v>54</v>
      </c>
      <c r="H253" s="8" t="s">
        <v>709</v>
      </c>
      <c r="I253" s="8" t="s">
        <v>17</v>
      </c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5" customFormat="1" ht="12">
      <c r="A254" s="8"/>
      <c r="B254" s="8" t="s">
        <v>939</v>
      </c>
      <c r="C254" s="7" t="s">
        <v>54</v>
      </c>
      <c r="D254" s="8" t="s">
        <v>709</v>
      </c>
      <c r="E254" s="8" t="s">
        <v>17</v>
      </c>
      <c r="F254" s="8"/>
      <c r="G254" s="7"/>
      <c r="H254" s="8"/>
      <c r="I254" s="8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">
      <c r="A255" s="8" t="s">
        <v>1240</v>
      </c>
      <c r="B255" s="8" t="s">
        <v>1241</v>
      </c>
      <c r="C255" s="7" t="s">
        <v>54</v>
      </c>
      <c r="D255" s="8" t="s">
        <v>471</v>
      </c>
      <c r="E255" s="8" t="s">
        <v>18</v>
      </c>
      <c r="F255" s="8"/>
      <c r="G255" s="7"/>
      <c r="H255" s="8"/>
      <c r="I255" s="8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">
      <c r="A256" s="8" t="s">
        <v>230</v>
      </c>
      <c r="B256" s="8" t="s">
        <v>1174</v>
      </c>
      <c r="C256" s="7" t="s">
        <v>54</v>
      </c>
      <c r="D256" s="8" t="s">
        <v>196</v>
      </c>
      <c r="E256" s="8" t="s">
        <v>16</v>
      </c>
      <c r="F256" s="8" t="s">
        <v>352</v>
      </c>
      <c r="G256" s="7" t="s">
        <v>54</v>
      </c>
      <c r="H256" s="8" t="s">
        <v>196</v>
      </c>
      <c r="I256" s="8" t="s">
        <v>16</v>
      </c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">
      <c r="A257" s="8"/>
      <c r="B257" s="8" t="s">
        <v>1242</v>
      </c>
      <c r="C257" s="7" t="s">
        <v>54</v>
      </c>
      <c r="D257" s="8" t="s">
        <v>196</v>
      </c>
      <c r="E257" s="8" t="s">
        <v>16</v>
      </c>
      <c r="F257" s="8" t="s">
        <v>1175</v>
      </c>
      <c r="G257" s="7" t="s">
        <v>54</v>
      </c>
      <c r="H257" s="8" t="s">
        <v>196</v>
      </c>
      <c r="I257" s="8" t="s">
        <v>16</v>
      </c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">
      <c r="A258" s="8" t="s">
        <v>191</v>
      </c>
      <c r="B258" s="8" t="s">
        <v>219</v>
      </c>
      <c r="C258" s="7" t="s">
        <v>54</v>
      </c>
      <c r="D258" s="8" t="s">
        <v>826</v>
      </c>
      <c r="E258" s="8" t="s">
        <v>16</v>
      </c>
      <c r="F258" s="8" t="s">
        <v>562</v>
      </c>
      <c r="G258" s="7" t="s">
        <v>54</v>
      </c>
      <c r="H258" s="8" t="s">
        <v>826</v>
      </c>
      <c r="I258" s="8" t="s">
        <v>16</v>
      </c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">
      <c r="A259" s="8"/>
      <c r="B259" s="8" t="s">
        <v>314</v>
      </c>
      <c r="C259" s="7" t="s">
        <v>54</v>
      </c>
      <c r="D259" s="8" t="s">
        <v>826</v>
      </c>
      <c r="E259" s="8" t="s">
        <v>16</v>
      </c>
      <c r="F259" s="8" t="s">
        <v>295</v>
      </c>
      <c r="G259" s="7" t="s">
        <v>54</v>
      </c>
      <c r="H259" s="8" t="s">
        <v>826</v>
      </c>
      <c r="I259" s="8" t="s">
        <v>16</v>
      </c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">
      <c r="A260" s="8"/>
      <c r="B260" s="8" t="s">
        <v>827</v>
      </c>
      <c r="C260" s="7" t="s">
        <v>54</v>
      </c>
      <c r="D260" s="8" t="s">
        <v>826</v>
      </c>
      <c r="E260" s="8" t="s">
        <v>16</v>
      </c>
      <c r="F260" s="8" t="s">
        <v>339</v>
      </c>
      <c r="G260" s="7" t="s">
        <v>54</v>
      </c>
      <c r="H260" s="8" t="s">
        <v>826</v>
      </c>
      <c r="I260" s="8" t="s">
        <v>16</v>
      </c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">
      <c r="A261" s="8"/>
      <c r="B261" s="8" t="s">
        <v>489</v>
      </c>
      <c r="C261" s="7" t="s">
        <v>54</v>
      </c>
      <c r="D261" s="8" t="s">
        <v>826</v>
      </c>
      <c r="E261" s="8" t="s">
        <v>16</v>
      </c>
      <c r="F261" s="8"/>
      <c r="G261" s="7"/>
      <c r="H261" s="8"/>
      <c r="I261" s="8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">
      <c r="A262" s="8" t="s">
        <v>60</v>
      </c>
      <c r="B262" s="8" t="s">
        <v>61</v>
      </c>
      <c r="C262" s="7"/>
      <c r="D262" s="8"/>
      <c r="E262" s="8"/>
      <c r="F262" s="8"/>
      <c r="G262" s="7"/>
      <c r="H262" s="8"/>
      <c r="I262" s="8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">
      <c r="A263" s="8" t="s">
        <v>323</v>
      </c>
      <c r="B263" s="8" t="s">
        <v>324</v>
      </c>
      <c r="C263" s="7" t="s">
        <v>63</v>
      </c>
      <c r="D263" s="8" t="s">
        <v>469</v>
      </c>
      <c r="E263" s="8" t="s">
        <v>325</v>
      </c>
      <c r="F263" s="8" t="s">
        <v>326</v>
      </c>
      <c r="G263" s="7" t="s">
        <v>63</v>
      </c>
      <c r="H263" s="8" t="s">
        <v>470</v>
      </c>
      <c r="I263" s="8" t="s">
        <v>327</v>
      </c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">
      <c r="A264" s="8"/>
      <c r="B264" s="8" t="s">
        <v>328</v>
      </c>
      <c r="C264" s="7" t="s">
        <v>63</v>
      </c>
      <c r="D264" s="8" t="s">
        <v>412</v>
      </c>
      <c r="E264" s="8" t="s">
        <v>329</v>
      </c>
      <c r="F264" s="8" t="s">
        <v>330</v>
      </c>
      <c r="G264" s="7" t="s">
        <v>63</v>
      </c>
      <c r="H264" s="8" t="s">
        <v>359</v>
      </c>
      <c r="I264" s="8" t="s">
        <v>331</v>
      </c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">
      <c r="A265" s="8"/>
      <c r="B265" s="8" t="s">
        <v>332</v>
      </c>
      <c r="C265" s="7" t="s">
        <v>63</v>
      </c>
      <c r="D265" s="8" t="s">
        <v>361</v>
      </c>
      <c r="E265" s="8" t="s">
        <v>333</v>
      </c>
      <c r="F265" s="8" t="s">
        <v>334</v>
      </c>
      <c r="G265" s="7" t="s">
        <v>63</v>
      </c>
      <c r="H265" s="8" t="s">
        <v>362</v>
      </c>
      <c r="I265" s="8" t="s">
        <v>335</v>
      </c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">
      <c r="A266" s="8"/>
      <c r="B266" s="8" t="s">
        <v>492</v>
      </c>
      <c r="C266" s="7" t="s">
        <v>63</v>
      </c>
      <c r="D266" s="8" t="s">
        <v>502</v>
      </c>
      <c r="E266" s="8" t="s">
        <v>493</v>
      </c>
      <c r="F266" s="8"/>
      <c r="G266" s="7"/>
      <c r="H266" s="8"/>
      <c r="I266" s="8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">
      <c r="A267" s="8" t="s">
        <v>70</v>
      </c>
      <c r="B267" s="8" t="s">
        <v>209</v>
      </c>
      <c r="C267" s="7" t="s">
        <v>63</v>
      </c>
      <c r="D267" s="8" t="s">
        <v>628</v>
      </c>
      <c r="E267" s="8" t="s">
        <v>71</v>
      </c>
      <c r="F267" s="8" t="s">
        <v>494</v>
      </c>
      <c r="G267" s="7" t="s">
        <v>63</v>
      </c>
      <c r="H267" s="8" t="s">
        <v>628</v>
      </c>
      <c r="I267" s="8" t="s">
        <v>26</v>
      </c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">
      <c r="A268" s="8" t="s">
        <v>73</v>
      </c>
      <c r="B268" s="8" t="s">
        <v>495</v>
      </c>
      <c r="C268" s="7" t="s">
        <v>63</v>
      </c>
      <c r="D268" s="8" t="s">
        <v>629</v>
      </c>
      <c r="E268" s="8" t="s">
        <v>26</v>
      </c>
      <c r="F268" s="8"/>
      <c r="G268" s="7"/>
      <c r="H268" s="8"/>
      <c r="I268" s="8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">
      <c r="A269" s="8" t="s">
        <v>154</v>
      </c>
      <c r="B269" s="8" t="s">
        <v>62</v>
      </c>
      <c r="C269" s="7" t="s">
        <v>63</v>
      </c>
      <c r="D269" s="8" t="s">
        <v>64</v>
      </c>
      <c r="E269" s="8" t="s">
        <v>65</v>
      </c>
      <c r="F269" s="8"/>
      <c r="G269" s="7"/>
      <c r="H269" s="8"/>
      <c r="I269" s="8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">
      <c r="A270" s="8" t="s">
        <v>159</v>
      </c>
      <c r="B270" s="8" t="s">
        <v>160</v>
      </c>
      <c r="C270" s="7" t="s">
        <v>63</v>
      </c>
      <c r="D270" s="8" t="s">
        <v>66</v>
      </c>
      <c r="E270" s="8" t="s">
        <v>20</v>
      </c>
      <c r="F270" s="8" t="s">
        <v>161</v>
      </c>
      <c r="G270" s="7" t="s">
        <v>63</v>
      </c>
      <c r="H270" s="8" t="s">
        <v>66</v>
      </c>
      <c r="I270" s="8" t="s">
        <v>20</v>
      </c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">
      <c r="A271" s="8"/>
      <c r="B271" s="8" t="s">
        <v>162</v>
      </c>
      <c r="C271" s="7" t="s">
        <v>63</v>
      </c>
      <c r="D271" s="8" t="s">
        <v>66</v>
      </c>
      <c r="E271" s="8" t="s">
        <v>20</v>
      </c>
      <c r="F271" s="8"/>
      <c r="G271" s="7"/>
      <c r="H271" s="8"/>
      <c r="I271" s="8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">
      <c r="A272" s="8" t="s">
        <v>74</v>
      </c>
      <c r="B272" s="8" t="s">
        <v>75</v>
      </c>
      <c r="C272" s="7"/>
      <c r="D272" s="8"/>
      <c r="E272" s="8"/>
      <c r="F272" s="8"/>
      <c r="G272" s="7"/>
      <c r="H272" s="8"/>
      <c r="I272" s="8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">
      <c r="A273" s="8" t="s">
        <v>76</v>
      </c>
      <c r="B273" s="8" t="s">
        <v>77</v>
      </c>
      <c r="C273" s="7" t="s">
        <v>78</v>
      </c>
      <c r="D273" s="8" t="s">
        <v>79</v>
      </c>
      <c r="E273" s="8" t="s">
        <v>80</v>
      </c>
      <c r="F273" s="8" t="s">
        <v>81</v>
      </c>
      <c r="G273" s="7" t="s">
        <v>78</v>
      </c>
      <c r="H273" s="8" t="s">
        <v>79</v>
      </c>
      <c r="I273" s="8" t="s">
        <v>80</v>
      </c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">
      <c r="A274" s="8"/>
      <c r="B274" s="8" t="s">
        <v>82</v>
      </c>
      <c r="C274" s="7" t="s">
        <v>78</v>
      </c>
      <c r="D274" s="8" t="s">
        <v>79</v>
      </c>
      <c r="E274" s="8" t="s">
        <v>80</v>
      </c>
      <c r="F274" s="8" t="s">
        <v>83</v>
      </c>
      <c r="G274" s="7" t="s">
        <v>78</v>
      </c>
      <c r="H274" s="8" t="s">
        <v>79</v>
      </c>
      <c r="I274" s="8" t="s">
        <v>80</v>
      </c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2">
      <c r="A275" s="8"/>
      <c r="B275" s="8" t="s">
        <v>84</v>
      </c>
      <c r="C275" s="7" t="s">
        <v>78</v>
      </c>
      <c r="D275" s="8" t="s">
        <v>79</v>
      </c>
      <c r="E275" s="8" t="s">
        <v>80</v>
      </c>
      <c r="F275" s="8" t="s">
        <v>85</v>
      </c>
      <c r="G275" s="7" t="s">
        <v>78</v>
      </c>
      <c r="H275" s="8" t="s">
        <v>79</v>
      </c>
      <c r="I275" s="8" t="s">
        <v>80</v>
      </c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">
      <c r="A276" s="8"/>
      <c r="B276" s="8" t="s">
        <v>86</v>
      </c>
      <c r="C276" s="7" t="s">
        <v>78</v>
      </c>
      <c r="D276" s="8" t="s">
        <v>79</v>
      </c>
      <c r="E276" s="8" t="s">
        <v>80</v>
      </c>
      <c r="F276" s="8" t="s">
        <v>87</v>
      </c>
      <c r="G276" s="7" t="s">
        <v>78</v>
      </c>
      <c r="H276" s="8" t="s">
        <v>79</v>
      </c>
      <c r="I276" s="8" t="s">
        <v>80</v>
      </c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">
      <c r="A277" s="8"/>
      <c r="B277" s="8" t="s">
        <v>175</v>
      </c>
      <c r="C277" s="7" t="s">
        <v>78</v>
      </c>
      <c r="D277" s="8" t="s">
        <v>79</v>
      </c>
      <c r="E277" s="8" t="s">
        <v>80</v>
      </c>
      <c r="F277" s="8" t="s">
        <v>176</v>
      </c>
      <c r="G277" s="7" t="s">
        <v>78</v>
      </c>
      <c r="H277" s="8" t="s">
        <v>79</v>
      </c>
      <c r="I277" s="8" t="s">
        <v>80</v>
      </c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">
      <c r="A278" s="8"/>
      <c r="B278" s="8" t="s">
        <v>139</v>
      </c>
      <c r="C278" s="7" t="s">
        <v>78</v>
      </c>
      <c r="D278" s="8" t="s">
        <v>79</v>
      </c>
      <c r="E278" s="8" t="s">
        <v>80</v>
      </c>
      <c r="F278" s="8" t="s">
        <v>140</v>
      </c>
      <c r="G278" s="7" t="s">
        <v>78</v>
      </c>
      <c r="H278" s="8" t="s">
        <v>79</v>
      </c>
      <c r="I278" s="8" t="s">
        <v>80</v>
      </c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2">
      <c r="A279" s="8" t="s">
        <v>88</v>
      </c>
      <c r="B279" s="8" t="s">
        <v>89</v>
      </c>
      <c r="C279" s="7" t="s">
        <v>78</v>
      </c>
      <c r="D279" s="8" t="s">
        <v>344</v>
      </c>
      <c r="E279" s="8" t="s">
        <v>68</v>
      </c>
      <c r="F279" s="8" t="s">
        <v>90</v>
      </c>
      <c r="G279" s="7" t="s">
        <v>78</v>
      </c>
      <c r="H279" s="8" t="s">
        <v>344</v>
      </c>
      <c r="I279" s="8" t="s">
        <v>68</v>
      </c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2">
      <c r="A280" s="8" t="s">
        <v>91</v>
      </c>
      <c r="B280" s="8" t="s">
        <v>177</v>
      </c>
      <c r="C280" s="7" t="s">
        <v>78</v>
      </c>
      <c r="D280" s="8" t="s">
        <v>163</v>
      </c>
      <c r="E280" s="8" t="s">
        <v>69</v>
      </c>
      <c r="F280" s="8" t="s">
        <v>210</v>
      </c>
      <c r="G280" s="7" t="s">
        <v>78</v>
      </c>
      <c r="H280" s="8" t="s">
        <v>163</v>
      </c>
      <c r="I280" s="8" t="s">
        <v>69</v>
      </c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">
      <c r="A281" s="8"/>
      <c r="B281" s="8" t="s">
        <v>211</v>
      </c>
      <c r="C281" s="7" t="s">
        <v>78</v>
      </c>
      <c r="D281" s="8" t="s">
        <v>163</v>
      </c>
      <c r="E281" s="8" t="s">
        <v>69</v>
      </c>
      <c r="F281" s="8" t="s">
        <v>212</v>
      </c>
      <c r="G281" s="7" t="s">
        <v>78</v>
      </c>
      <c r="H281" s="8" t="s">
        <v>163</v>
      </c>
      <c r="I281" s="8" t="s">
        <v>69</v>
      </c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">
      <c r="A282" s="8"/>
      <c r="B282" s="8" t="s">
        <v>213</v>
      </c>
      <c r="C282" s="7" t="s">
        <v>78</v>
      </c>
      <c r="D282" s="8" t="s">
        <v>163</v>
      </c>
      <c r="E282" s="8" t="s">
        <v>69</v>
      </c>
      <c r="F282" s="8" t="s">
        <v>214</v>
      </c>
      <c r="G282" s="7" t="s">
        <v>78</v>
      </c>
      <c r="H282" s="8" t="s">
        <v>163</v>
      </c>
      <c r="I282" s="8" t="s">
        <v>69</v>
      </c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2">
      <c r="A283" s="8"/>
      <c r="B283" s="8" t="s">
        <v>215</v>
      </c>
      <c r="C283" s="7" t="s">
        <v>78</v>
      </c>
      <c r="D283" s="8" t="s">
        <v>163</v>
      </c>
      <c r="E283" s="8" t="s">
        <v>116</v>
      </c>
      <c r="F283" s="8" t="s">
        <v>216</v>
      </c>
      <c r="G283" s="7" t="s">
        <v>78</v>
      </c>
      <c r="H283" s="8" t="s">
        <v>163</v>
      </c>
      <c r="I283" s="8" t="s">
        <v>116</v>
      </c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2">
      <c r="A284" s="8"/>
      <c r="B284" s="8" t="s">
        <v>217</v>
      </c>
      <c r="C284" s="7" t="s">
        <v>78</v>
      </c>
      <c r="D284" s="8" t="s">
        <v>163</v>
      </c>
      <c r="E284" s="8" t="s">
        <v>116</v>
      </c>
      <c r="F284" s="8"/>
      <c r="G284" s="7"/>
      <c r="H284" s="8"/>
      <c r="I284" s="8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2">
      <c r="A285" s="8" t="s">
        <v>92</v>
      </c>
      <c r="B285" s="8" t="s">
        <v>93</v>
      </c>
      <c r="C285" s="7" t="s">
        <v>78</v>
      </c>
      <c r="D285" s="8" t="s">
        <v>79</v>
      </c>
      <c r="E285" s="8" t="s">
        <v>65</v>
      </c>
      <c r="F285" s="8" t="s">
        <v>94</v>
      </c>
      <c r="G285" s="7" t="s">
        <v>78</v>
      </c>
      <c r="H285" s="8" t="s">
        <v>79</v>
      </c>
      <c r="I285" s="8" t="s">
        <v>65</v>
      </c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2">
      <c r="A286" s="8"/>
      <c r="B286" s="8" t="s">
        <v>137</v>
      </c>
      <c r="C286" s="7" t="s">
        <v>78</v>
      </c>
      <c r="D286" s="8" t="s">
        <v>79</v>
      </c>
      <c r="E286" s="8" t="s">
        <v>65</v>
      </c>
      <c r="F286" s="8" t="s">
        <v>95</v>
      </c>
      <c r="G286" s="7" t="s">
        <v>78</v>
      </c>
      <c r="H286" s="8" t="s">
        <v>79</v>
      </c>
      <c r="I286" s="8" t="s">
        <v>65</v>
      </c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2">
      <c r="A287" s="8"/>
      <c r="B287" s="8" t="s">
        <v>141</v>
      </c>
      <c r="C287" s="7" t="s">
        <v>78</v>
      </c>
      <c r="D287" s="8" t="s">
        <v>79</v>
      </c>
      <c r="E287" s="8" t="s">
        <v>65</v>
      </c>
      <c r="F287" s="8" t="s">
        <v>142</v>
      </c>
      <c r="G287" s="7" t="s">
        <v>78</v>
      </c>
      <c r="H287" s="8" t="s">
        <v>79</v>
      </c>
      <c r="I287" s="8" t="s">
        <v>65</v>
      </c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2">
      <c r="A288" s="8"/>
      <c r="B288" s="8" t="s">
        <v>96</v>
      </c>
      <c r="C288" s="7" t="s">
        <v>78</v>
      </c>
      <c r="D288" s="8" t="s">
        <v>97</v>
      </c>
      <c r="E288" s="8" t="s">
        <v>65</v>
      </c>
      <c r="F288" s="8" t="s">
        <v>98</v>
      </c>
      <c r="G288" s="7" t="s">
        <v>78</v>
      </c>
      <c r="H288" s="8" t="s">
        <v>97</v>
      </c>
      <c r="I288" s="8" t="s">
        <v>65</v>
      </c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">
      <c r="A289" s="8"/>
      <c r="B289" s="8" t="s">
        <v>99</v>
      </c>
      <c r="C289" s="7" t="s">
        <v>78</v>
      </c>
      <c r="D289" s="8" t="s">
        <v>97</v>
      </c>
      <c r="E289" s="8" t="s">
        <v>65</v>
      </c>
      <c r="F289" s="8" t="s">
        <v>100</v>
      </c>
      <c r="G289" s="7" t="s">
        <v>78</v>
      </c>
      <c r="H289" s="8" t="s">
        <v>97</v>
      </c>
      <c r="I289" s="8" t="s">
        <v>65</v>
      </c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">
      <c r="A290" s="8"/>
      <c r="B290" s="8" t="s">
        <v>101</v>
      </c>
      <c r="C290" s="7" t="s">
        <v>78</v>
      </c>
      <c r="D290" s="8" t="s">
        <v>97</v>
      </c>
      <c r="E290" s="8" t="s">
        <v>65</v>
      </c>
      <c r="F290" s="8" t="s">
        <v>102</v>
      </c>
      <c r="G290" s="7" t="s">
        <v>78</v>
      </c>
      <c r="H290" s="8" t="s">
        <v>97</v>
      </c>
      <c r="I290" s="8" t="s">
        <v>65</v>
      </c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" customFormat="1" ht="12">
      <c r="A291" s="8"/>
      <c r="B291" s="8" t="s">
        <v>103</v>
      </c>
      <c r="C291" s="7" t="s">
        <v>78</v>
      </c>
      <c r="D291" s="8" t="s">
        <v>97</v>
      </c>
      <c r="E291" s="8" t="s">
        <v>65</v>
      </c>
      <c r="F291" s="8" t="s">
        <v>104</v>
      </c>
      <c r="G291" s="7" t="s">
        <v>78</v>
      </c>
      <c r="H291" s="8" t="s">
        <v>97</v>
      </c>
      <c r="I291" s="8" t="s">
        <v>65</v>
      </c>
      <c r="J291" s="4"/>
      <c r="K291" s="4"/>
      <c r="L291" s="4"/>
      <c r="M291" s="4"/>
      <c r="N291" s="4"/>
      <c r="O291" s="4"/>
      <c r="P291" s="4"/>
      <c r="Q291" s="4"/>
      <c r="R291" s="4"/>
    </row>
    <row r="292" spans="1:18" s="5" customFormat="1" ht="12">
      <c r="A292" s="8"/>
      <c r="B292" s="8" t="s">
        <v>105</v>
      </c>
      <c r="C292" s="7" t="s">
        <v>78</v>
      </c>
      <c r="D292" s="8" t="s">
        <v>97</v>
      </c>
      <c r="E292" s="8" t="s">
        <v>65</v>
      </c>
      <c r="F292" s="8" t="s">
        <v>106</v>
      </c>
      <c r="G292" s="7" t="s">
        <v>78</v>
      </c>
      <c r="H292" s="8" t="s">
        <v>97</v>
      </c>
      <c r="I292" s="8" t="s">
        <v>65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1:18" s="5" customFormat="1" ht="12">
      <c r="A293" s="8"/>
      <c r="B293" s="8" t="s">
        <v>107</v>
      </c>
      <c r="C293" s="7" t="s">
        <v>78</v>
      </c>
      <c r="D293" s="8" t="s">
        <v>97</v>
      </c>
      <c r="E293" s="8" t="s">
        <v>65</v>
      </c>
      <c r="F293" s="8" t="s">
        <v>108</v>
      </c>
      <c r="G293" s="7" t="s">
        <v>78</v>
      </c>
      <c r="H293" s="8" t="s">
        <v>97</v>
      </c>
      <c r="I293" s="8" t="s">
        <v>65</v>
      </c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5" customFormat="1" ht="12">
      <c r="A294" s="8"/>
      <c r="B294" s="8" t="s">
        <v>143</v>
      </c>
      <c r="C294" s="7" t="s">
        <v>78</v>
      </c>
      <c r="D294" s="8" t="s">
        <v>97</v>
      </c>
      <c r="E294" s="8" t="s">
        <v>65</v>
      </c>
      <c r="F294" s="8" t="s">
        <v>144</v>
      </c>
      <c r="G294" s="7" t="s">
        <v>78</v>
      </c>
      <c r="H294" s="8" t="s">
        <v>97</v>
      </c>
      <c r="I294" s="8" t="s">
        <v>65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1:18" s="5" customFormat="1" ht="12">
      <c r="A295" s="8"/>
      <c r="B295" s="8" t="s">
        <v>145</v>
      </c>
      <c r="C295" s="7" t="s">
        <v>78</v>
      </c>
      <c r="D295" s="8" t="s">
        <v>97</v>
      </c>
      <c r="E295" s="8" t="s">
        <v>65</v>
      </c>
      <c r="F295" s="8" t="s">
        <v>146</v>
      </c>
      <c r="G295" s="7" t="s">
        <v>78</v>
      </c>
      <c r="H295" s="8" t="s">
        <v>97</v>
      </c>
      <c r="I295" s="8" t="s">
        <v>65</v>
      </c>
      <c r="J295" s="4"/>
      <c r="K295" s="4"/>
      <c r="L295" s="4"/>
      <c r="M295" s="4"/>
      <c r="N295" s="4"/>
      <c r="O295" s="4"/>
      <c r="P295" s="4"/>
      <c r="Q295" s="4"/>
      <c r="R295" s="4"/>
    </row>
    <row r="296" spans="1:18" s="5" customFormat="1" ht="12">
      <c r="A296" s="8"/>
      <c r="B296" s="8" t="s">
        <v>147</v>
      </c>
      <c r="C296" s="7" t="s">
        <v>78</v>
      </c>
      <c r="D296" s="8" t="s">
        <v>97</v>
      </c>
      <c r="E296" s="8" t="s">
        <v>65</v>
      </c>
      <c r="F296" s="8" t="s">
        <v>148</v>
      </c>
      <c r="G296" s="7" t="s">
        <v>78</v>
      </c>
      <c r="H296" s="8" t="s">
        <v>97</v>
      </c>
      <c r="I296" s="8" t="s">
        <v>65</v>
      </c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">
      <c r="A297" s="8" t="s">
        <v>7</v>
      </c>
      <c r="B297" s="8" t="s">
        <v>8</v>
      </c>
      <c r="C297" s="7"/>
      <c r="D297" s="8"/>
      <c r="E297" s="8"/>
      <c r="F297" s="8"/>
      <c r="G297" s="7"/>
      <c r="H297" s="8"/>
      <c r="I297" s="8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2">
      <c r="A298" s="8" t="s">
        <v>149</v>
      </c>
      <c r="B298" s="8" t="s">
        <v>719</v>
      </c>
      <c r="C298" s="7" t="s">
        <v>9</v>
      </c>
      <c r="D298" s="8" t="s">
        <v>1243</v>
      </c>
      <c r="E298" s="8" t="s">
        <v>5</v>
      </c>
      <c r="F298" s="8" t="s">
        <v>887</v>
      </c>
      <c r="G298" s="7" t="s">
        <v>9</v>
      </c>
      <c r="H298" s="8" t="s">
        <v>1243</v>
      </c>
      <c r="I298" s="8" t="s">
        <v>5</v>
      </c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2">
      <c r="A299" s="8"/>
      <c r="B299" s="8" t="s">
        <v>888</v>
      </c>
      <c r="C299" s="7" t="s">
        <v>9</v>
      </c>
      <c r="D299" s="8" t="s">
        <v>1243</v>
      </c>
      <c r="E299" s="8" t="s">
        <v>5</v>
      </c>
      <c r="F299" s="8" t="s">
        <v>889</v>
      </c>
      <c r="G299" s="7" t="s">
        <v>9</v>
      </c>
      <c r="H299" s="8" t="s">
        <v>1243</v>
      </c>
      <c r="I299" s="8" t="s">
        <v>5</v>
      </c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">
      <c r="A300" s="8"/>
      <c r="B300" s="8" t="s">
        <v>890</v>
      </c>
      <c r="C300" s="7" t="s">
        <v>9</v>
      </c>
      <c r="D300" s="8" t="s">
        <v>1243</v>
      </c>
      <c r="E300" s="8" t="s">
        <v>5</v>
      </c>
      <c r="F300" s="8" t="s">
        <v>891</v>
      </c>
      <c r="G300" s="7" t="s">
        <v>9</v>
      </c>
      <c r="H300" s="8" t="s">
        <v>1243</v>
      </c>
      <c r="I300" s="8" t="s">
        <v>5</v>
      </c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">
      <c r="A301" s="8"/>
      <c r="B301" s="8" t="s">
        <v>1144</v>
      </c>
      <c r="C301" s="7" t="s">
        <v>9</v>
      </c>
      <c r="D301" s="8" t="s">
        <v>1243</v>
      </c>
      <c r="E301" s="8" t="s">
        <v>5</v>
      </c>
      <c r="F301" s="8" t="s">
        <v>498</v>
      </c>
      <c r="G301" s="7" t="s">
        <v>9</v>
      </c>
      <c r="H301" s="8" t="s">
        <v>1243</v>
      </c>
      <c r="I301" s="8" t="s">
        <v>5</v>
      </c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2">
      <c r="A302" s="8"/>
      <c r="B302" s="8" t="s">
        <v>1275</v>
      </c>
      <c r="C302" s="7" t="s">
        <v>9</v>
      </c>
      <c r="D302" s="8" t="s">
        <v>1243</v>
      </c>
      <c r="E302" s="8" t="s">
        <v>5</v>
      </c>
      <c r="F302" s="8" t="s">
        <v>1276</v>
      </c>
      <c r="G302" s="7" t="s">
        <v>9</v>
      </c>
      <c r="H302" s="8" t="s">
        <v>1243</v>
      </c>
      <c r="I302" s="8" t="s">
        <v>5</v>
      </c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2">
      <c r="A303" s="8"/>
      <c r="B303" s="8" t="s">
        <v>1356</v>
      </c>
      <c r="C303" s="7" t="s">
        <v>9</v>
      </c>
      <c r="D303" s="8" t="s">
        <v>1243</v>
      </c>
      <c r="E303" s="8" t="s">
        <v>5</v>
      </c>
      <c r="F303" s="8" t="s">
        <v>1277</v>
      </c>
      <c r="G303" s="7" t="s">
        <v>9</v>
      </c>
      <c r="H303" s="8" t="s">
        <v>1243</v>
      </c>
      <c r="I303" s="8" t="s">
        <v>5</v>
      </c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2">
      <c r="A304" s="8"/>
      <c r="B304" s="8" t="s">
        <v>1278</v>
      </c>
      <c r="C304" s="7" t="s">
        <v>9</v>
      </c>
      <c r="D304" s="8" t="s">
        <v>1243</v>
      </c>
      <c r="E304" s="8" t="s">
        <v>5</v>
      </c>
      <c r="F304" s="8" t="s">
        <v>586</v>
      </c>
      <c r="G304" s="7" t="s">
        <v>9</v>
      </c>
      <c r="H304" s="8" t="s">
        <v>1243</v>
      </c>
      <c r="I304" s="8" t="s">
        <v>5</v>
      </c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2">
      <c r="A305" s="8"/>
      <c r="B305" s="8" t="s">
        <v>587</v>
      </c>
      <c r="C305" s="7" t="s">
        <v>9</v>
      </c>
      <c r="D305" s="8" t="s">
        <v>1243</v>
      </c>
      <c r="E305" s="8" t="s">
        <v>5</v>
      </c>
      <c r="F305" s="8" t="s">
        <v>892</v>
      </c>
      <c r="G305" s="7" t="s">
        <v>9</v>
      </c>
      <c r="H305" s="8" t="s">
        <v>1243</v>
      </c>
      <c r="I305" s="8" t="s">
        <v>5</v>
      </c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2">
      <c r="A306" s="8"/>
      <c r="B306" s="8" t="s">
        <v>893</v>
      </c>
      <c r="C306" s="7" t="s">
        <v>9</v>
      </c>
      <c r="D306" s="8" t="s">
        <v>1243</v>
      </c>
      <c r="E306" s="8" t="s">
        <v>5</v>
      </c>
      <c r="F306" s="8" t="s">
        <v>392</v>
      </c>
      <c r="G306" s="7" t="s">
        <v>9</v>
      </c>
      <c r="H306" s="8" t="s">
        <v>1243</v>
      </c>
      <c r="I306" s="8" t="s">
        <v>5</v>
      </c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" customFormat="1" ht="12">
      <c r="A307" s="8"/>
      <c r="B307" s="8" t="s">
        <v>894</v>
      </c>
      <c r="C307" s="7" t="s">
        <v>9</v>
      </c>
      <c r="D307" s="8" t="s">
        <v>1243</v>
      </c>
      <c r="E307" s="8" t="s">
        <v>5</v>
      </c>
      <c r="F307" s="8" t="s">
        <v>895</v>
      </c>
      <c r="G307" s="7" t="s">
        <v>9</v>
      </c>
      <c r="H307" s="8" t="s">
        <v>1243</v>
      </c>
      <c r="I307" s="8" t="s">
        <v>5</v>
      </c>
      <c r="J307" s="4"/>
      <c r="K307" s="4"/>
      <c r="L307" s="4"/>
      <c r="M307" s="4"/>
      <c r="N307" s="4"/>
      <c r="O307" s="4"/>
      <c r="P307" s="4"/>
      <c r="Q307" s="4"/>
      <c r="R307" s="4"/>
    </row>
    <row r="308" spans="1:18" s="5" customFormat="1" ht="12">
      <c r="A308" s="8"/>
      <c r="B308" s="8" t="s">
        <v>896</v>
      </c>
      <c r="C308" s="7" t="s">
        <v>9</v>
      </c>
      <c r="D308" s="8" t="s">
        <v>1243</v>
      </c>
      <c r="E308" s="8" t="s">
        <v>5</v>
      </c>
      <c r="F308" s="8" t="s">
        <v>720</v>
      </c>
      <c r="G308" s="7" t="s">
        <v>9</v>
      </c>
      <c r="H308" s="8" t="s">
        <v>1243</v>
      </c>
      <c r="I308" s="8" t="s">
        <v>5</v>
      </c>
      <c r="J308" s="4"/>
      <c r="K308" s="4"/>
      <c r="L308" s="4"/>
      <c r="M308" s="4"/>
      <c r="N308" s="4"/>
      <c r="O308" s="4"/>
      <c r="P308" s="4"/>
      <c r="Q308" s="4"/>
      <c r="R308" s="4"/>
    </row>
    <row r="309" spans="1:18" s="5" customFormat="1" ht="12">
      <c r="A309" s="8"/>
      <c r="B309" s="8" t="s">
        <v>608</v>
      </c>
      <c r="C309" s="7" t="s">
        <v>9</v>
      </c>
      <c r="D309" s="8" t="s">
        <v>1243</v>
      </c>
      <c r="E309" s="8" t="s">
        <v>5</v>
      </c>
      <c r="F309" s="8" t="s">
        <v>588</v>
      </c>
      <c r="G309" s="7" t="s">
        <v>9</v>
      </c>
      <c r="H309" s="8" t="s">
        <v>1243</v>
      </c>
      <c r="I309" s="8" t="s">
        <v>5</v>
      </c>
      <c r="J309" s="4"/>
      <c r="K309" s="4"/>
      <c r="L309" s="4"/>
      <c r="M309" s="4"/>
      <c r="N309" s="4"/>
      <c r="O309" s="4"/>
      <c r="P309" s="4"/>
      <c r="Q309" s="4"/>
      <c r="R309" s="4"/>
    </row>
    <row r="310" spans="1:18" s="5" customFormat="1" ht="12">
      <c r="A310" s="8"/>
      <c r="B310" s="8" t="s">
        <v>721</v>
      </c>
      <c r="C310" s="7" t="s">
        <v>9</v>
      </c>
      <c r="D310" s="8" t="s">
        <v>1243</v>
      </c>
      <c r="E310" s="8" t="s">
        <v>5</v>
      </c>
      <c r="F310" s="8" t="s">
        <v>589</v>
      </c>
      <c r="G310" s="7" t="s">
        <v>9</v>
      </c>
      <c r="H310" s="8" t="s">
        <v>1243</v>
      </c>
      <c r="I310" s="8" t="s">
        <v>5</v>
      </c>
      <c r="J310" s="4"/>
      <c r="K310" s="4"/>
      <c r="L310" s="4"/>
      <c r="M310" s="4"/>
      <c r="N310" s="4"/>
      <c r="O310" s="4"/>
      <c r="P310" s="4"/>
      <c r="Q310" s="4"/>
      <c r="R310" s="4"/>
    </row>
    <row r="311" spans="1:18" s="5" customFormat="1" ht="12">
      <c r="A311" s="8"/>
      <c r="B311" s="8" t="s">
        <v>1279</v>
      </c>
      <c r="C311" s="7" t="s">
        <v>9</v>
      </c>
      <c r="D311" s="8" t="s">
        <v>1243</v>
      </c>
      <c r="E311" s="8" t="s">
        <v>5</v>
      </c>
      <c r="F311" s="8" t="s">
        <v>227</v>
      </c>
      <c r="G311" s="7" t="s">
        <v>9</v>
      </c>
      <c r="H311" s="8" t="s">
        <v>1243</v>
      </c>
      <c r="I311" s="8" t="s">
        <v>5</v>
      </c>
      <c r="J311" s="4"/>
      <c r="K311" s="4"/>
      <c r="L311" s="4"/>
      <c r="M311" s="4"/>
      <c r="N311" s="4"/>
      <c r="O311" s="4"/>
      <c r="P311" s="4"/>
      <c r="Q311" s="4"/>
      <c r="R311" s="4"/>
    </row>
    <row r="312" spans="1:18" s="5" customFormat="1" ht="12">
      <c r="A312" s="8"/>
      <c r="B312" s="8" t="s">
        <v>897</v>
      </c>
      <c r="C312" s="7" t="s">
        <v>9</v>
      </c>
      <c r="D312" s="8" t="s">
        <v>1243</v>
      </c>
      <c r="E312" s="8" t="s">
        <v>5</v>
      </c>
      <c r="F312" s="8" t="s">
        <v>898</v>
      </c>
      <c r="G312" s="7" t="s">
        <v>9</v>
      </c>
      <c r="H312" s="8" t="s">
        <v>1243</v>
      </c>
      <c r="I312" s="8" t="s">
        <v>5</v>
      </c>
      <c r="J312" s="4"/>
      <c r="K312" s="4"/>
      <c r="L312" s="4"/>
      <c r="M312" s="4"/>
      <c r="N312" s="4"/>
      <c r="O312" s="4"/>
      <c r="P312" s="4"/>
      <c r="Q312" s="4"/>
      <c r="R312" s="4"/>
    </row>
    <row r="313" spans="1:18" s="5" customFormat="1" ht="12">
      <c r="A313" s="8"/>
      <c r="B313" s="8" t="s">
        <v>590</v>
      </c>
      <c r="C313" s="7" t="s">
        <v>9</v>
      </c>
      <c r="D313" s="8" t="s">
        <v>1243</v>
      </c>
      <c r="E313" s="8" t="s">
        <v>5</v>
      </c>
      <c r="F313" s="8" t="s">
        <v>899</v>
      </c>
      <c r="G313" s="7" t="s">
        <v>9</v>
      </c>
      <c r="H313" s="8" t="s">
        <v>1243</v>
      </c>
      <c r="I313" s="8" t="s">
        <v>5</v>
      </c>
      <c r="J313" s="4"/>
      <c r="K313" s="4"/>
      <c r="L313" s="4"/>
      <c r="M313" s="4"/>
      <c r="N313" s="4"/>
      <c r="O313" s="4"/>
      <c r="P313" s="4"/>
      <c r="Q313" s="4"/>
      <c r="R313" s="4"/>
    </row>
    <row r="314" spans="1:18" s="5" customFormat="1" ht="12">
      <c r="A314" s="8"/>
      <c r="B314" s="8" t="s">
        <v>900</v>
      </c>
      <c r="C314" s="7" t="s">
        <v>9</v>
      </c>
      <c r="D314" s="8" t="s">
        <v>1243</v>
      </c>
      <c r="E314" s="8" t="s">
        <v>5</v>
      </c>
      <c r="F314" s="8" t="s">
        <v>499</v>
      </c>
      <c r="G314" s="7" t="s">
        <v>9</v>
      </c>
      <c r="H314" s="8" t="s">
        <v>1243</v>
      </c>
      <c r="I314" s="8" t="s">
        <v>5</v>
      </c>
      <c r="J314" s="4"/>
      <c r="K314" s="4"/>
      <c r="L314" s="4"/>
      <c r="M314" s="4"/>
      <c r="N314" s="4"/>
      <c r="O314" s="4"/>
      <c r="P314" s="4"/>
      <c r="Q314" s="4"/>
      <c r="R314" s="4"/>
    </row>
    <row r="315" spans="1:18" s="5" customFormat="1" ht="12">
      <c r="A315" s="8"/>
      <c r="B315" s="8" t="s">
        <v>722</v>
      </c>
      <c r="C315" s="7" t="s">
        <v>9</v>
      </c>
      <c r="D315" s="8" t="s">
        <v>1243</v>
      </c>
      <c r="E315" s="8" t="s">
        <v>5</v>
      </c>
      <c r="F315" s="8" t="s">
        <v>591</v>
      </c>
      <c r="G315" s="7" t="s">
        <v>9</v>
      </c>
      <c r="H315" s="8" t="s">
        <v>1243</v>
      </c>
      <c r="I315" s="8" t="s">
        <v>5</v>
      </c>
      <c r="J315" s="4"/>
      <c r="K315" s="4"/>
      <c r="L315" s="4"/>
      <c r="M315" s="4"/>
      <c r="N315" s="4"/>
      <c r="O315" s="4"/>
      <c r="P315" s="4"/>
      <c r="Q315" s="4"/>
      <c r="R315" s="4"/>
    </row>
    <row r="316" spans="1:18" s="5" customFormat="1" ht="12">
      <c r="A316" s="8"/>
      <c r="B316" s="8" t="s">
        <v>723</v>
      </c>
      <c r="C316" s="7" t="s">
        <v>9</v>
      </c>
      <c r="D316" s="8" t="s">
        <v>1243</v>
      </c>
      <c r="E316" s="8" t="s">
        <v>5</v>
      </c>
      <c r="F316" s="8" t="s">
        <v>609</v>
      </c>
      <c r="G316" s="7" t="s">
        <v>9</v>
      </c>
      <c r="H316" s="8" t="s">
        <v>1243</v>
      </c>
      <c r="I316" s="8" t="s">
        <v>5</v>
      </c>
      <c r="J316" s="4"/>
      <c r="K316" s="4"/>
      <c r="L316" s="4"/>
      <c r="M316" s="4"/>
      <c r="N316" s="4"/>
      <c r="O316" s="4"/>
      <c r="P316" s="4"/>
      <c r="Q316" s="4"/>
      <c r="R316" s="4"/>
    </row>
    <row r="317" spans="1:18" s="5" customFormat="1" ht="12">
      <c r="A317" s="8"/>
      <c r="B317" s="8" t="s">
        <v>901</v>
      </c>
      <c r="C317" s="7" t="s">
        <v>9</v>
      </c>
      <c r="D317" s="8" t="s">
        <v>1243</v>
      </c>
      <c r="E317" s="8" t="s">
        <v>5</v>
      </c>
      <c r="F317" s="8" t="s">
        <v>724</v>
      </c>
      <c r="G317" s="7" t="s">
        <v>9</v>
      </c>
      <c r="H317" s="8" t="s">
        <v>1243</v>
      </c>
      <c r="I317" s="8" t="s">
        <v>5</v>
      </c>
      <c r="J317" s="4"/>
      <c r="K317" s="4"/>
      <c r="L317" s="4"/>
      <c r="M317" s="4"/>
      <c r="N317" s="4"/>
      <c r="O317" s="4"/>
      <c r="P317" s="4"/>
      <c r="Q317" s="4"/>
      <c r="R317" s="4"/>
    </row>
    <row r="318" spans="1:18" s="5" customFormat="1" ht="12">
      <c r="A318" s="8"/>
      <c r="B318" s="8" t="s">
        <v>902</v>
      </c>
      <c r="C318" s="7" t="s">
        <v>9</v>
      </c>
      <c r="D318" s="8" t="s">
        <v>1243</v>
      </c>
      <c r="E318" s="8" t="s">
        <v>5</v>
      </c>
      <c r="F318" s="8" t="s">
        <v>1280</v>
      </c>
      <c r="G318" s="7" t="s">
        <v>9</v>
      </c>
      <c r="H318" s="8" t="s">
        <v>1243</v>
      </c>
      <c r="I318" s="8" t="s">
        <v>5</v>
      </c>
      <c r="J318" s="4"/>
      <c r="K318" s="4"/>
      <c r="L318" s="4"/>
      <c r="M318" s="4"/>
      <c r="N318" s="4"/>
      <c r="O318" s="4"/>
      <c r="P318" s="4"/>
      <c r="Q318" s="4"/>
      <c r="R318" s="4"/>
    </row>
    <row r="319" spans="1:18" s="5" customFormat="1" ht="12">
      <c r="A319" s="8"/>
      <c r="B319" s="8" t="s">
        <v>903</v>
      </c>
      <c r="C319" s="7" t="s">
        <v>9</v>
      </c>
      <c r="D319" s="8" t="s">
        <v>1243</v>
      </c>
      <c r="E319" s="8" t="s">
        <v>5</v>
      </c>
      <c r="F319" s="8" t="s">
        <v>530</v>
      </c>
      <c r="G319" s="7" t="s">
        <v>9</v>
      </c>
      <c r="H319" s="8" t="s">
        <v>1243</v>
      </c>
      <c r="I319" s="8" t="s">
        <v>5</v>
      </c>
      <c r="J319" s="4"/>
      <c r="K319" s="4"/>
      <c r="L319" s="4"/>
      <c r="M319" s="4"/>
      <c r="N319" s="4"/>
      <c r="O319" s="4"/>
      <c r="P319" s="4"/>
      <c r="Q319" s="4"/>
      <c r="R319" s="4"/>
    </row>
    <row r="320" spans="1:18" s="5" customFormat="1" ht="12">
      <c r="A320" s="8"/>
      <c r="B320" s="8" t="s">
        <v>597</v>
      </c>
      <c r="C320" s="7" t="s">
        <v>9</v>
      </c>
      <c r="D320" s="8" t="s">
        <v>1243</v>
      </c>
      <c r="E320" s="8" t="s">
        <v>5</v>
      </c>
      <c r="F320" s="8" t="s">
        <v>319</v>
      </c>
      <c r="G320" s="7" t="s">
        <v>9</v>
      </c>
      <c r="H320" s="8" t="s">
        <v>1243</v>
      </c>
      <c r="I320" s="8" t="s">
        <v>5</v>
      </c>
      <c r="J320" s="4"/>
      <c r="K320" s="4"/>
      <c r="L320" s="4"/>
      <c r="M320" s="4"/>
      <c r="N320" s="4"/>
      <c r="O320" s="4"/>
      <c r="P320" s="4"/>
      <c r="Q320" s="4"/>
      <c r="R320" s="4"/>
    </row>
    <row r="321" spans="1:18" s="5" customFormat="1" ht="12">
      <c r="A321" s="8"/>
      <c r="B321" s="8" t="s">
        <v>610</v>
      </c>
      <c r="C321" s="7" t="s">
        <v>9</v>
      </c>
      <c r="D321" s="8" t="s">
        <v>1243</v>
      </c>
      <c r="E321" s="8" t="s">
        <v>5</v>
      </c>
      <c r="F321" s="8" t="s">
        <v>611</v>
      </c>
      <c r="G321" s="7" t="s">
        <v>9</v>
      </c>
      <c r="H321" s="8" t="s">
        <v>1243</v>
      </c>
      <c r="I321" s="8" t="s">
        <v>5</v>
      </c>
      <c r="J321" s="4"/>
      <c r="K321" s="4"/>
      <c r="L321" s="4"/>
      <c r="M321" s="4"/>
      <c r="N321" s="4"/>
      <c r="O321" s="4"/>
      <c r="P321" s="4"/>
      <c r="Q321" s="4"/>
      <c r="R321" s="4"/>
    </row>
    <row r="322" spans="1:18" s="5" customFormat="1" ht="12">
      <c r="A322" s="8"/>
      <c r="B322" s="8" t="s">
        <v>223</v>
      </c>
      <c r="C322" s="7" t="s">
        <v>9</v>
      </c>
      <c r="D322" s="8" t="s">
        <v>1243</v>
      </c>
      <c r="E322" s="8" t="s">
        <v>5</v>
      </c>
      <c r="F322" s="8" t="s">
        <v>612</v>
      </c>
      <c r="G322" s="7" t="s">
        <v>9</v>
      </c>
      <c r="H322" s="8" t="s">
        <v>1243</v>
      </c>
      <c r="I322" s="8" t="s">
        <v>5</v>
      </c>
      <c r="J322" s="4"/>
      <c r="K322" s="4"/>
      <c r="L322" s="4"/>
      <c r="M322" s="4"/>
      <c r="N322" s="4"/>
      <c r="O322" s="4"/>
      <c r="P322" s="4"/>
      <c r="Q322" s="4"/>
      <c r="R322" s="4"/>
    </row>
    <row r="323" spans="1:18" s="5" customFormat="1" ht="12">
      <c r="A323" s="8"/>
      <c r="B323" s="8" t="s">
        <v>399</v>
      </c>
      <c r="C323" s="7" t="s">
        <v>9</v>
      </c>
      <c r="D323" s="8" t="s">
        <v>1243</v>
      </c>
      <c r="E323" s="8" t="s">
        <v>5</v>
      </c>
      <c r="F323" s="8" t="s">
        <v>1244</v>
      </c>
      <c r="G323" s="7" t="s">
        <v>9</v>
      </c>
      <c r="H323" s="8" t="s">
        <v>1243</v>
      </c>
      <c r="I323" s="8" t="s">
        <v>5</v>
      </c>
      <c r="J323" s="4"/>
      <c r="K323" s="4"/>
      <c r="L323" s="4"/>
      <c r="M323" s="4"/>
      <c r="N323" s="4"/>
      <c r="O323" s="4"/>
      <c r="P323" s="4"/>
      <c r="Q323" s="4"/>
      <c r="R323" s="4"/>
    </row>
    <row r="324" spans="1:18" s="5" customFormat="1" ht="12">
      <c r="A324" s="8"/>
      <c r="B324" s="8" t="s">
        <v>531</v>
      </c>
      <c r="C324" s="7" t="s">
        <v>9</v>
      </c>
      <c r="D324" s="8" t="s">
        <v>1243</v>
      </c>
      <c r="E324" s="8" t="s">
        <v>5</v>
      </c>
      <c r="F324" s="8" t="s">
        <v>904</v>
      </c>
      <c r="G324" s="7" t="s">
        <v>9</v>
      </c>
      <c r="H324" s="8" t="s">
        <v>1243</v>
      </c>
      <c r="I324" s="8" t="s">
        <v>5</v>
      </c>
      <c r="J324" s="4"/>
      <c r="K324" s="4"/>
      <c r="L324" s="4"/>
      <c r="M324" s="4"/>
      <c r="N324" s="4"/>
      <c r="O324" s="4"/>
      <c r="P324" s="4"/>
      <c r="Q324" s="4"/>
      <c r="R324" s="4"/>
    </row>
    <row r="325" spans="1:18" s="5" customFormat="1" ht="12">
      <c r="A325" s="8"/>
      <c r="B325" s="8" t="s">
        <v>613</v>
      </c>
      <c r="C325" s="7" t="s">
        <v>9</v>
      </c>
      <c r="D325" s="8" t="s">
        <v>1243</v>
      </c>
      <c r="E325" s="8" t="s">
        <v>5</v>
      </c>
      <c r="F325" s="8" t="s">
        <v>905</v>
      </c>
      <c r="G325" s="7" t="s">
        <v>9</v>
      </c>
      <c r="H325" s="8" t="s">
        <v>1243</v>
      </c>
      <c r="I325" s="8" t="s">
        <v>5</v>
      </c>
      <c r="J325" s="4"/>
      <c r="K325" s="4"/>
      <c r="L325" s="4"/>
      <c r="M325" s="4"/>
      <c r="N325" s="4"/>
      <c r="O325" s="4"/>
      <c r="P325" s="4"/>
      <c r="Q325" s="4"/>
      <c r="R325" s="4"/>
    </row>
    <row r="326" spans="1:18" s="5" customFormat="1" ht="12">
      <c r="A326" s="8"/>
      <c r="B326" s="8" t="s">
        <v>532</v>
      </c>
      <c r="C326" s="7" t="s">
        <v>9</v>
      </c>
      <c r="D326" s="8" t="s">
        <v>1243</v>
      </c>
      <c r="E326" s="8" t="s">
        <v>5</v>
      </c>
      <c r="F326" s="8" t="s">
        <v>533</v>
      </c>
      <c r="G326" s="7" t="s">
        <v>9</v>
      </c>
      <c r="H326" s="8" t="s">
        <v>1243</v>
      </c>
      <c r="I326" s="8" t="s">
        <v>5</v>
      </c>
      <c r="J326" s="4"/>
      <c r="K326" s="4"/>
      <c r="L326" s="4"/>
      <c r="M326" s="4"/>
      <c r="N326" s="4"/>
      <c r="O326" s="4"/>
      <c r="P326" s="4"/>
      <c r="Q326" s="4"/>
      <c r="R326" s="4"/>
    </row>
    <row r="327" spans="1:18" s="5" customFormat="1" ht="12">
      <c r="A327" s="8"/>
      <c r="B327" s="8" t="s">
        <v>302</v>
      </c>
      <c r="C327" s="7" t="s">
        <v>9</v>
      </c>
      <c r="D327" s="8" t="s">
        <v>1243</v>
      </c>
      <c r="E327" s="8" t="s">
        <v>5</v>
      </c>
      <c r="F327" s="8" t="s">
        <v>303</v>
      </c>
      <c r="G327" s="7" t="s">
        <v>9</v>
      </c>
      <c r="H327" s="8" t="s">
        <v>1243</v>
      </c>
      <c r="I327" s="8" t="s">
        <v>5</v>
      </c>
      <c r="J327" s="4"/>
      <c r="K327" s="4"/>
      <c r="L327" s="4"/>
      <c r="M327" s="4"/>
      <c r="N327" s="4"/>
      <c r="O327" s="4"/>
      <c r="P327" s="4"/>
      <c r="Q327" s="4"/>
      <c r="R327" s="4"/>
    </row>
    <row r="328" spans="1:18" s="5" customFormat="1" ht="12">
      <c r="A328" s="8"/>
      <c r="B328" s="8" t="s">
        <v>500</v>
      </c>
      <c r="C328" s="7" t="s">
        <v>9</v>
      </c>
      <c r="D328" s="8" t="s">
        <v>1243</v>
      </c>
      <c r="E328" s="8" t="s">
        <v>5</v>
      </c>
      <c r="F328" s="8" t="s">
        <v>501</v>
      </c>
      <c r="G328" s="7" t="s">
        <v>9</v>
      </c>
      <c r="H328" s="8" t="s">
        <v>1243</v>
      </c>
      <c r="I328" s="8" t="s">
        <v>5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1:18" s="5" customFormat="1" ht="12">
      <c r="A329" s="8"/>
      <c r="B329" s="8" t="s">
        <v>304</v>
      </c>
      <c r="C329" s="7" t="s">
        <v>9</v>
      </c>
      <c r="D329" s="8" t="s">
        <v>1243</v>
      </c>
      <c r="E329" s="8" t="s">
        <v>5</v>
      </c>
      <c r="F329" s="8" t="s">
        <v>1281</v>
      </c>
      <c r="G329" s="7" t="s">
        <v>9</v>
      </c>
      <c r="H329" s="8" t="s">
        <v>1243</v>
      </c>
      <c r="I329" s="8" t="s">
        <v>5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1:18" s="5" customFormat="1" ht="12">
      <c r="A330" s="8"/>
      <c r="B330" s="8" t="s">
        <v>511</v>
      </c>
      <c r="C330" s="7" t="s">
        <v>9</v>
      </c>
      <c r="D330" s="8" t="s">
        <v>1243</v>
      </c>
      <c r="E330" s="8" t="s">
        <v>5</v>
      </c>
      <c r="F330" s="8" t="s">
        <v>11</v>
      </c>
      <c r="G330" s="7" t="s">
        <v>9</v>
      </c>
      <c r="H330" s="8" t="s">
        <v>1243</v>
      </c>
      <c r="I330" s="8" t="s">
        <v>5</v>
      </c>
      <c r="J330" s="4"/>
      <c r="K330" s="4"/>
      <c r="L330" s="4"/>
      <c r="M330" s="4"/>
      <c r="N330" s="4"/>
      <c r="O330" s="4"/>
      <c r="P330" s="4"/>
      <c r="Q330" s="4"/>
      <c r="R330" s="4"/>
    </row>
    <row r="331" spans="1:18" s="5" customFormat="1" ht="12">
      <c r="A331" s="8"/>
      <c r="B331" s="8" t="s">
        <v>906</v>
      </c>
      <c r="C331" s="7" t="s">
        <v>9</v>
      </c>
      <c r="D331" s="8" t="s">
        <v>1243</v>
      </c>
      <c r="E331" s="8" t="s">
        <v>5</v>
      </c>
      <c r="F331" s="8" t="s">
        <v>305</v>
      </c>
      <c r="G331" s="7" t="s">
        <v>9</v>
      </c>
      <c r="H331" s="8" t="s">
        <v>1243</v>
      </c>
      <c r="I331" s="8" t="s">
        <v>5</v>
      </c>
      <c r="J331" s="4"/>
      <c r="K331" s="4"/>
      <c r="L331" s="4"/>
      <c r="M331" s="4"/>
      <c r="N331" s="4"/>
      <c r="O331" s="4"/>
      <c r="P331" s="4"/>
      <c r="Q331" s="4"/>
      <c r="R331" s="4"/>
    </row>
    <row r="332" spans="1:18" s="5" customFormat="1" ht="12">
      <c r="A332" s="8"/>
      <c r="B332" s="8" t="s">
        <v>907</v>
      </c>
      <c r="C332" s="7" t="s">
        <v>9</v>
      </c>
      <c r="D332" s="8" t="s">
        <v>1243</v>
      </c>
      <c r="E332" s="8" t="s">
        <v>5</v>
      </c>
      <c r="F332" s="8" t="s">
        <v>156</v>
      </c>
      <c r="G332" s="7" t="s">
        <v>9</v>
      </c>
      <c r="H332" s="8" t="s">
        <v>1243</v>
      </c>
      <c r="I332" s="8" t="s">
        <v>5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1:18" s="5" customFormat="1" ht="12">
      <c r="A333" s="8"/>
      <c r="B333" s="8" t="s">
        <v>168</v>
      </c>
      <c r="C333" s="7" t="s">
        <v>9</v>
      </c>
      <c r="D333" s="8" t="s">
        <v>1243</v>
      </c>
      <c r="E333" s="8" t="s">
        <v>5</v>
      </c>
      <c r="F333" s="8" t="s">
        <v>228</v>
      </c>
      <c r="G333" s="7" t="s">
        <v>9</v>
      </c>
      <c r="H333" s="8" t="s">
        <v>1243</v>
      </c>
      <c r="I333" s="8" t="s">
        <v>5</v>
      </c>
      <c r="J333" s="4"/>
      <c r="K333" s="4"/>
      <c r="L333" s="4"/>
      <c r="M333" s="4"/>
      <c r="N333" s="4"/>
      <c r="O333" s="4"/>
      <c r="P333" s="4"/>
      <c r="Q333" s="4"/>
      <c r="R333" s="4"/>
    </row>
    <row r="334" spans="1:18" s="5" customFormat="1" ht="12">
      <c r="A334" s="8"/>
      <c r="B334" s="8" t="s">
        <v>306</v>
      </c>
      <c r="C334" s="7" t="s">
        <v>9</v>
      </c>
      <c r="D334" s="8" t="s">
        <v>1243</v>
      </c>
      <c r="E334" s="8" t="s">
        <v>5</v>
      </c>
      <c r="F334" s="8" t="s">
        <v>309</v>
      </c>
      <c r="G334" s="7" t="s">
        <v>9</v>
      </c>
      <c r="H334" s="8" t="s">
        <v>1243</v>
      </c>
      <c r="I334" s="8" t="s">
        <v>5</v>
      </c>
      <c r="J334" s="4"/>
      <c r="K334" s="4"/>
      <c r="L334" s="4"/>
      <c r="M334" s="4"/>
      <c r="N334" s="4"/>
      <c r="O334" s="4"/>
      <c r="P334" s="4"/>
      <c r="Q334" s="4"/>
      <c r="R334" s="4"/>
    </row>
    <row r="335" spans="1:18" s="5" customFormat="1" ht="12">
      <c r="A335" s="8"/>
      <c r="B335" s="8" t="s">
        <v>310</v>
      </c>
      <c r="C335" s="7" t="s">
        <v>9</v>
      </c>
      <c r="D335" s="8" t="s">
        <v>1243</v>
      </c>
      <c r="E335" s="8" t="s">
        <v>5</v>
      </c>
      <c r="F335" s="8" t="s">
        <v>614</v>
      </c>
      <c r="G335" s="7" t="s">
        <v>9</v>
      </c>
      <c r="H335" s="8" t="s">
        <v>1243</v>
      </c>
      <c r="I335" s="8" t="s">
        <v>5</v>
      </c>
      <c r="J335" s="4"/>
      <c r="K335" s="4"/>
      <c r="L335" s="4"/>
      <c r="M335" s="4"/>
      <c r="N335" s="4"/>
      <c r="O335" s="4"/>
      <c r="P335" s="4"/>
      <c r="Q335" s="4"/>
      <c r="R335" s="4"/>
    </row>
    <row r="336" spans="1:18" s="5" customFormat="1" ht="12">
      <c r="A336" s="8"/>
      <c r="B336" s="8" t="s">
        <v>615</v>
      </c>
      <c r="C336" s="7" t="s">
        <v>9</v>
      </c>
      <c r="D336" s="8" t="s">
        <v>1243</v>
      </c>
      <c r="E336" s="8" t="s">
        <v>5</v>
      </c>
      <c r="F336" s="8" t="s">
        <v>1245</v>
      </c>
      <c r="G336" s="7" t="s">
        <v>9</v>
      </c>
      <c r="H336" s="8" t="s">
        <v>836</v>
      </c>
      <c r="I336" s="8" t="s">
        <v>5</v>
      </c>
      <c r="J336" s="4"/>
      <c r="K336" s="4"/>
      <c r="L336" s="4"/>
      <c r="M336" s="4"/>
      <c r="N336" s="4"/>
      <c r="O336" s="4"/>
      <c r="P336" s="4"/>
      <c r="Q336" s="4"/>
      <c r="R336" s="4"/>
    </row>
    <row r="337" spans="1:18" s="5" customFormat="1" ht="12">
      <c r="A337" s="8"/>
      <c r="B337" s="8" t="s">
        <v>534</v>
      </c>
      <c r="C337" s="7" t="s">
        <v>9</v>
      </c>
      <c r="D337" s="8" t="s">
        <v>836</v>
      </c>
      <c r="E337" s="8" t="s">
        <v>5</v>
      </c>
      <c r="F337" s="8" t="s">
        <v>535</v>
      </c>
      <c r="G337" s="7" t="s">
        <v>9</v>
      </c>
      <c r="H337" s="8" t="s">
        <v>836</v>
      </c>
      <c r="I337" s="8" t="s">
        <v>5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1:18" s="5" customFormat="1" ht="12">
      <c r="A338" s="8"/>
      <c r="B338" s="8" t="s">
        <v>536</v>
      </c>
      <c r="C338" s="7" t="s">
        <v>9</v>
      </c>
      <c r="D338" s="8" t="s">
        <v>836</v>
      </c>
      <c r="E338" s="8" t="s">
        <v>5</v>
      </c>
      <c r="F338" s="8" t="s">
        <v>592</v>
      </c>
      <c r="G338" s="7" t="s">
        <v>9</v>
      </c>
      <c r="H338" s="8" t="s">
        <v>836</v>
      </c>
      <c r="I338" s="8" t="s">
        <v>5</v>
      </c>
      <c r="J338" s="4"/>
      <c r="K338" s="4"/>
      <c r="L338" s="4"/>
      <c r="M338" s="4"/>
      <c r="N338" s="4"/>
      <c r="O338" s="4"/>
      <c r="P338" s="4"/>
      <c r="Q338" s="4"/>
      <c r="R338" s="4"/>
    </row>
    <row r="339" spans="1:18" s="5" customFormat="1" ht="12">
      <c r="A339" s="8"/>
      <c r="B339" s="8" t="s">
        <v>320</v>
      </c>
      <c r="C339" s="7" t="s">
        <v>9</v>
      </c>
      <c r="D339" s="8" t="s">
        <v>836</v>
      </c>
      <c r="E339" s="8" t="s">
        <v>5</v>
      </c>
      <c r="F339" s="8" t="s">
        <v>461</v>
      </c>
      <c r="G339" s="7" t="s">
        <v>9</v>
      </c>
      <c r="H339" s="8" t="s">
        <v>836</v>
      </c>
      <c r="I339" s="8" t="s">
        <v>5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1:18" s="5" customFormat="1" ht="12">
      <c r="A340" s="8" t="s">
        <v>150</v>
      </c>
      <c r="B340" s="8" t="s">
        <v>725</v>
      </c>
      <c r="C340" s="7" t="s">
        <v>9</v>
      </c>
      <c r="D340" s="8" t="s">
        <v>1246</v>
      </c>
      <c r="E340" s="8" t="s">
        <v>6</v>
      </c>
      <c r="F340" s="8" t="s">
        <v>537</v>
      </c>
      <c r="G340" s="7" t="s">
        <v>9</v>
      </c>
      <c r="H340" s="8" t="s">
        <v>1246</v>
      </c>
      <c r="I340" s="8" t="s">
        <v>6</v>
      </c>
      <c r="J340" s="4"/>
      <c r="K340" s="4"/>
      <c r="L340" s="4"/>
      <c r="M340" s="4"/>
      <c r="N340" s="4"/>
      <c r="O340" s="4"/>
      <c r="P340" s="4"/>
      <c r="Q340" s="4"/>
      <c r="R340" s="4"/>
    </row>
    <row r="341" spans="1:18" s="5" customFormat="1" ht="12">
      <c r="A341" s="8"/>
      <c r="B341" s="8" t="s">
        <v>593</v>
      </c>
      <c r="C341" s="7" t="s">
        <v>9</v>
      </c>
      <c r="D341" s="8" t="s">
        <v>1246</v>
      </c>
      <c r="E341" s="8" t="s">
        <v>6</v>
      </c>
      <c r="F341" s="8" t="s">
        <v>616</v>
      </c>
      <c r="G341" s="7" t="s">
        <v>9</v>
      </c>
      <c r="H341" s="8" t="s">
        <v>1246</v>
      </c>
      <c r="I341" s="8" t="s">
        <v>6</v>
      </c>
      <c r="J341" s="4"/>
      <c r="K341" s="4"/>
      <c r="L341" s="4"/>
      <c r="M341" s="4"/>
      <c r="N341" s="4"/>
      <c r="O341" s="4"/>
      <c r="P341" s="4"/>
      <c r="Q341" s="4"/>
      <c r="R341" s="4"/>
    </row>
    <row r="342" spans="1:18" s="5" customFormat="1" ht="12">
      <c r="A342" s="8"/>
      <c r="B342" s="8" t="s">
        <v>908</v>
      </c>
      <c r="C342" s="7" t="s">
        <v>9</v>
      </c>
      <c r="D342" s="8" t="s">
        <v>1246</v>
      </c>
      <c r="E342" s="8" t="s">
        <v>6</v>
      </c>
      <c r="F342" s="8" t="s">
        <v>726</v>
      </c>
      <c r="G342" s="7" t="s">
        <v>9</v>
      </c>
      <c r="H342" s="8" t="s">
        <v>1246</v>
      </c>
      <c r="I342" s="8" t="s">
        <v>6</v>
      </c>
      <c r="J342" s="4"/>
      <c r="K342" s="4"/>
      <c r="L342" s="4"/>
      <c r="M342" s="4"/>
      <c r="N342" s="4"/>
      <c r="O342" s="4"/>
      <c r="P342" s="4"/>
      <c r="Q342" s="4"/>
      <c r="R342" s="4"/>
    </row>
    <row r="343" spans="1:18" s="5" customFormat="1" ht="12">
      <c r="A343" s="8"/>
      <c r="B343" s="8" t="s">
        <v>1282</v>
      </c>
      <c r="C343" s="7" t="s">
        <v>9</v>
      </c>
      <c r="D343" s="8" t="s">
        <v>1246</v>
      </c>
      <c r="E343" s="8" t="s">
        <v>6</v>
      </c>
      <c r="F343" s="8" t="s">
        <v>1283</v>
      </c>
      <c r="G343" s="7" t="s">
        <v>9</v>
      </c>
      <c r="H343" s="8" t="s">
        <v>1246</v>
      </c>
      <c r="I343" s="8" t="s">
        <v>6</v>
      </c>
      <c r="J343" s="4"/>
      <c r="K343" s="4"/>
      <c r="L343" s="4"/>
      <c r="M343" s="4"/>
      <c r="N343" s="4"/>
      <c r="O343" s="4"/>
      <c r="P343" s="4"/>
      <c r="Q343" s="4"/>
      <c r="R343" s="4"/>
    </row>
    <row r="344" spans="1:18" s="5" customFormat="1" ht="12">
      <c r="A344" s="8"/>
      <c r="B344" s="8" t="s">
        <v>594</v>
      </c>
      <c r="C344" s="7" t="s">
        <v>9</v>
      </c>
      <c r="D344" s="8" t="s">
        <v>1246</v>
      </c>
      <c r="E344" s="8" t="s">
        <v>6</v>
      </c>
      <c r="F344" s="8" t="s">
        <v>909</v>
      </c>
      <c r="G344" s="7" t="s">
        <v>9</v>
      </c>
      <c r="H344" s="8" t="s">
        <v>1246</v>
      </c>
      <c r="I344" s="8" t="s">
        <v>6</v>
      </c>
      <c r="J344" s="4"/>
      <c r="K344" s="4"/>
      <c r="L344" s="4"/>
      <c r="M344" s="4"/>
      <c r="N344" s="4"/>
      <c r="O344" s="4"/>
      <c r="P344" s="4"/>
      <c r="Q344" s="4"/>
      <c r="R344" s="4"/>
    </row>
    <row r="345" spans="1:18" s="5" customFormat="1" ht="12">
      <c r="A345" s="8"/>
      <c r="B345" s="8" t="s">
        <v>910</v>
      </c>
      <c r="C345" s="7" t="s">
        <v>9</v>
      </c>
      <c r="D345" s="8" t="s">
        <v>1246</v>
      </c>
      <c r="E345" s="8" t="s">
        <v>6</v>
      </c>
      <c r="F345" s="8" t="s">
        <v>617</v>
      </c>
      <c r="G345" s="7" t="s">
        <v>9</v>
      </c>
      <c r="H345" s="8" t="s">
        <v>1246</v>
      </c>
      <c r="I345" s="8" t="s">
        <v>6</v>
      </c>
      <c r="J345" s="4"/>
      <c r="K345" s="4"/>
      <c r="L345" s="4"/>
      <c r="M345" s="4"/>
      <c r="N345" s="4"/>
      <c r="O345" s="4"/>
      <c r="P345" s="4"/>
      <c r="Q345" s="4"/>
      <c r="R345" s="4"/>
    </row>
    <row r="346" spans="1:18" s="5" customFormat="1" ht="12">
      <c r="A346" s="8"/>
      <c r="B346" s="8" t="s">
        <v>911</v>
      </c>
      <c r="C346" s="7" t="s">
        <v>9</v>
      </c>
      <c r="D346" s="8" t="s">
        <v>1246</v>
      </c>
      <c r="E346" s="8" t="s">
        <v>6</v>
      </c>
      <c r="F346" s="8" t="s">
        <v>595</v>
      </c>
      <c r="G346" s="7" t="s">
        <v>9</v>
      </c>
      <c r="H346" s="8" t="s">
        <v>1246</v>
      </c>
      <c r="I346" s="8" t="s">
        <v>6</v>
      </c>
      <c r="J346" s="4"/>
      <c r="K346" s="4"/>
      <c r="L346" s="4"/>
      <c r="M346" s="4"/>
      <c r="N346" s="4"/>
      <c r="O346" s="4"/>
      <c r="P346" s="4"/>
      <c r="Q346" s="4"/>
      <c r="R346" s="4"/>
    </row>
    <row r="347" spans="1:18" s="5" customFormat="1" ht="12">
      <c r="A347" s="8"/>
      <c r="B347" s="8" t="s">
        <v>512</v>
      </c>
      <c r="C347" s="7" t="s">
        <v>9</v>
      </c>
      <c r="D347" s="8" t="s">
        <v>1246</v>
      </c>
      <c r="E347" s="8" t="s">
        <v>6</v>
      </c>
      <c r="F347" s="8" t="s">
        <v>727</v>
      </c>
      <c r="G347" s="7" t="s">
        <v>9</v>
      </c>
      <c r="H347" s="8" t="s">
        <v>1246</v>
      </c>
      <c r="I347" s="8" t="s">
        <v>6</v>
      </c>
      <c r="J347" s="4"/>
      <c r="K347" s="4"/>
      <c r="L347" s="4"/>
      <c r="M347" s="4"/>
      <c r="N347" s="4"/>
      <c r="O347" s="4"/>
      <c r="P347" s="4"/>
      <c r="Q347" s="4"/>
      <c r="R347" s="4"/>
    </row>
    <row r="348" spans="1:18" s="5" customFormat="1" ht="12">
      <c r="A348" s="8"/>
      <c r="B348" s="8" t="s">
        <v>728</v>
      </c>
      <c r="C348" s="7" t="s">
        <v>9</v>
      </c>
      <c r="D348" s="8" t="s">
        <v>1246</v>
      </c>
      <c r="E348" s="8" t="s">
        <v>6</v>
      </c>
      <c r="F348" s="8" t="s">
        <v>729</v>
      </c>
      <c r="G348" s="7" t="s">
        <v>9</v>
      </c>
      <c r="H348" s="8" t="s">
        <v>1246</v>
      </c>
      <c r="I348" s="8" t="s">
        <v>6</v>
      </c>
      <c r="J348" s="4"/>
      <c r="K348" s="4"/>
      <c r="L348" s="4"/>
      <c r="M348" s="4"/>
      <c r="N348" s="4"/>
      <c r="O348" s="4"/>
      <c r="P348" s="4"/>
      <c r="Q348" s="4"/>
      <c r="R348" s="4"/>
    </row>
    <row r="349" spans="1:18" s="5" customFormat="1" ht="12">
      <c r="A349" s="8"/>
      <c r="B349" s="8" t="s">
        <v>1284</v>
      </c>
      <c r="C349" s="7" t="s">
        <v>9</v>
      </c>
      <c r="D349" s="8" t="s">
        <v>1246</v>
      </c>
      <c r="E349" s="8" t="s">
        <v>6</v>
      </c>
      <c r="F349" s="8" t="s">
        <v>1285</v>
      </c>
      <c r="G349" s="7" t="s">
        <v>9</v>
      </c>
      <c r="H349" s="8" t="s">
        <v>1246</v>
      </c>
      <c r="I349" s="8" t="s">
        <v>6</v>
      </c>
      <c r="J349" s="4"/>
      <c r="K349" s="4"/>
      <c r="L349" s="4"/>
      <c r="M349" s="4"/>
      <c r="N349" s="4"/>
      <c r="O349" s="4"/>
      <c r="P349" s="4"/>
      <c r="Q349" s="4"/>
      <c r="R349" s="4"/>
    </row>
    <row r="350" spans="1:18" s="5" customFormat="1" ht="12">
      <c r="A350" s="8"/>
      <c r="B350" s="8" t="s">
        <v>618</v>
      </c>
      <c r="C350" s="7" t="s">
        <v>9</v>
      </c>
      <c r="D350" s="8" t="s">
        <v>1246</v>
      </c>
      <c r="E350" s="8" t="s">
        <v>6</v>
      </c>
      <c r="F350" s="8" t="s">
        <v>1286</v>
      </c>
      <c r="G350" s="7" t="s">
        <v>9</v>
      </c>
      <c r="H350" s="8" t="s">
        <v>1246</v>
      </c>
      <c r="I350" s="8" t="s">
        <v>6</v>
      </c>
      <c r="J350" s="4"/>
      <c r="K350" s="4"/>
      <c r="L350" s="4"/>
      <c r="M350" s="4"/>
      <c r="N350" s="4"/>
      <c r="O350" s="4"/>
      <c r="P350" s="4"/>
      <c r="Q350" s="4"/>
      <c r="R350" s="4"/>
    </row>
    <row r="351" spans="1:18" s="5" customFormat="1" ht="12">
      <c r="A351" s="8"/>
      <c r="B351" s="8" t="s">
        <v>912</v>
      </c>
      <c r="C351" s="7" t="s">
        <v>9</v>
      </c>
      <c r="D351" s="8" t="s">
        <v>1246</v>
      </c>
      <c r="E351" s="8" t="s">
        <v>6</v>
      </c>
      <c r="F351" s="8" t="s">
        <v>1247</v>
      </c>
      <c r="G351" s="7" t="s">
        <v>9</v>
      </c>
      <c r="H351" s="8" t="s">
        <v>1246</v>
      </c>
      <c r="I351" s="8" t="s">
        <v>6</v>
      </c>
      <c r="J351" s="4"/>
      <c r="K351" s="4"/>
      <c r="L351" s="4"/>
      <c r="M351" s="4"/>
      <c r="N351" s="4"/>
      <c r="O351" s="4"/>
      <c r="P351" s="4"/>
      <c r="Q351" s="4"/>
      <c r="R351" s="4"/>
    </row>
    <row r="352" spans="1:18" s="5" customFormat="1" ht="12">
      <c r="A352" s="8"/>
      <c r="B352" s="8" t="s">
        <v>619</v>
      </c>
      <c r="C352" s="7" t="s">
        <v>9</v>
      </c>
      <c r="D352" s="8" t="s">
        <v>1246</v>
      </c>
      <c r="E352" s="8" t="s">
        <v>6</v>
      </c>
      <c r="F352" s="8" t="s">
        <v>913</v>
      </c>
      <c r="G352" s="7" t="s">
        <v>9</v>
      </c>
      <c r="H352" s="8" t="s">
        <v>1246</v>
      </c>
      <c r="I352" s="8" t="s">
        <v>6</v>
      </c>
      <c r="J352" s="4"/>
      <c r="K352" s="4"/>
      <c r="L352" s="4"/>
      <c r="M352" s="4"/>
      <c r="N352" s="4"/>
      <c r="O352" s="4"/>
      <c r="P352" s="4"/>
      <c r="Q352" s="4"/>
      <c r="R352" s="4"/>
    </row>
    <row r="353" spans="1:18" s="5" customFormat="1" ht="12">
      <c r="A353" s="8"/>
      <c r="B353" s="8" t="s">
        <v>1287</v>
      </c>
      <c r="C353" s="7" t="s">
        <v>9</v>
      </c>
      <c r="D353" s="8" t="s">
        <v>1246</v>
      </c>
      <c r="E353" s="8" t="s">
        <v>6</v>
      </c>
      <c r="F353" s="8" t="s">
        <v>914</v>
      </c>
      <c r="G353" s="7" t="s">
        <v>9</v>
      </c>
      <c r="H353" s="8" t="s">
        <v>1246</v>
      </c>
      <c r="I353" s="8" t="s">
        <v>6</v>
      </c>
      <c r="J353" s="4"/>
      <c r="K353" s="4"/>
      <c r="L353" s="4"/>
      <c r="M353" s="4"/>
      <c r="N353" s="4"/>
      <c r="O353" s="4"/>
      <c r="P353" s="4"/>
      <c r="Q353" s="4"/>
      <c r="R353" s="4"/>
    </row>
    <row r="354" spans="1:18" s="5" customFormat="1" ht="12">
      <c r="A354" s="8"/>
      <c r="B354" s="8" t="s">
        <v>730</v>
      </c>
      <c r="C354" s="7" t="s">
        <v>9</v>
      </c>
      <c r="D354" s="8" t="s">
        <v>1246</v>
      </c>
      <c r="E354" s="8" t="s">
        <v>6</v>
      </c>
      <c r="F354" s="8" t="s">
        <v>538</v>
      </c>
      <c r="G354" s="7" t="s">
        <v>9</v>
      </c>
      <c r="H354" s="8" t="s">
        <v>1246</v>
      </c>
      <c r="I354" s="8" t="s">
        <v>6</v>
      </c>
      <c r="J354" s="1"/>
      <c r="K354" s="4"/>
      <c r="L354" s="4"/>
      <c r="M354" s="4"/>
      <c r="N354" s="4"/>
      <c r="O354" s="4"/>
      <c r="P354" s="4"/>
      <c r="Q354" s="4"/>
      <c r="R354" s="4"/>
    </row>
    <row r="355" spans="1:18" s="5" customFormat="1" ht="12">
      <c r="A355" s="8"/>
      <c r="B355" s="8" t="s">
        <v>1248</v>
      </c>
      <c r="C355" s="7" t="s">
        <v>9</v>
      </c>
      <c r="D355" s="8" t="s">
        <v>1246</v>
      </c>
      <c r="E355" s="8" t="s">
        <v>6</v>
      </c>
      <c r="F355" s="8" t="s">
        <v>539</v>
      </c>
      <c r="G355" s="7" t="s">
        <v>9</v>
      </c>
      <c r="H355" s="8" t="s">
        <v>1246</v>
      </c>
      <c r="I355" s="8" t="s">
        <v>6</v>
      </c>
      <c r="J355" s="1"/>
      <c r="K355" s="4"/>
      <c r="L355" s="4"/>
      <c r="M355" s="4"/>
      <c r="N355" s="4"/>
      <c r="O355" s="4"/>
      <c r="P355" s="4"/>
      <c r="Q355" s="4"/>
      <c r="R355" s="4"/>
    </row>
    <row r="356" spans="1:18" s="5" customFormat="1" ht="12">
      <c r="A356" s="8"/>
      <c r="B356" s="8" t="s">
        <v>620</v>
      </c>
      <c r="C356" s="7" t="s">
        <v>9</v>
      </c>
      <c r="D356" s="8" t="s">
        <v>1246</v>
      </c>
      <c r="E356" s="8" t="s">
        <v>6</v>
      </c>
      <c r="F356" s="8"/>
      <c r="G356" s="7"/>
      <c r="H356" s="8"/>
      <c r="I356" s="8"/>
      <c r="J356" s="1"/>
      <c r="K356" s="4"/>
      <c r="L356" s="4"/>
      <c r="M356" s="4"/>
      <c r="N356" s="4"/>
      <c r="O356" s="4"/>
      <c r="P356" s="4"/>
      <c r="Q356" s="4"/>
      <c r="R356" s="4"/>
    </row>
    <row r="357" spans="1:18" s="5" customFormat="1" ht="12">
      <c r="A357" s="8" t="s">
        <v>151</v>
      </c>
      <c r="B357" s="8" t="s">
        <v>1249</v>
      </c>
      <c r="C357" s="7" t="s">
        <v>9</v>
      </c>
      <c r="D357" s="8" t="s">
        <v>1250</v>
      </c>
      <c r="E357" s="8" t="s">
        <v>6</v>
      </c>
      <c r="F357" s="8" t="s">
        <v>363</v>
      </c>
      <c r="G357" s="7" t="s">
        <v>9</v>
      </c>
      <c r="H357" s="8" t="s">
        <v>1250</v>
      </c>
      <c r="I357" s="8" t="s">
        <v>6</v>
      </c>
      <c r="J357" s="1"/>
      <c r="K357" s="4"/>
      <c r="L357" s="4"/>
      <c r="M357" s="4"/>
      <c r="N357" s="4"/>
      <c r="O357" s="4"/>
      <c r="P357" s="4"/>
      <c r="Q357" s="4"/>
      <c r="R357" s="4"/>
    </row>
    <row r="358" spans="1:18" s="5" customFormat="1" ht="12">
      <c r="A358" s="8"/>
      <c r="B358" s="8" t="s">
        <v>364</v>
      </c>
      <c r="C358" s="7" t="s">
        <v>9</v>
      </c>
      <c r="D358" s="8" t="s">
        <v>1250</v>
      </c>
      <c r="E358" s="8" t="s">
        <v>6</v>
      </c>
      <c r="F358" s="8" t="s">
        <v>1251</v>
      </c>
      <c r="G358" s="7" t="s">
        <v>9</v>
      </c>
      <c r="H358" s="8" t="s">
        <v>1250</v>
      </c>
      <c r="I358" s="8" t="s">
        <v>6</v>
      </c>
      <c r="J358" s="1"/>
      <c r="K358" s="4"/>
      <c r="L358" s="4"/>
      <c r="M358" s="4"/>
      <c r="N358" s="4"/>
      <c r="O358" s="4"/>
      <c r="P358" s="4"/>
      <c r="Q358" s="4"/>
      <c r="R358" s="4"/>
    </row>
    <row r="359" spans="1:18" s="5" customFormat="1" ht="12">
      <c r="A359" s="8"/>
      <c r="B359" s="8" t="s">
        <v>1252</v>
      </c>
      <c r="C359" s="7" t="s">
        <v>9</v>
      </c>
      <c r="D359" s="8" t="s">
        <v>1250</v>
      </c>
      <c r="E359" s="8" t="s">
        <v>6</v>
      </c>
      <c r="F359" s="8" t="s">
        <v>365</v>
      </c>
      <c r="G359" s="7" t="s">
        <v>9</v>
      </c>
      <c r="H359" s="8" t="s">
        <v>1250</v>
      </c>
      <c r="I359" s="8" t="s">
        <v>6</v>
      </c>
      <c r="J359" s="1"/>
      <c r="K359" s="4"/>
      <c r="L359" s="4"/>
      <c r="M359" s="4"/>
      <c r="N359" s="4"/>
      <c r="O359" s="4"/>
      <c r="P359" s="4"/>
      <c r="Q359" s="4"/>
      <c r="R359" s="4"/>
    </row>
    <row r="360" spans="1:18" s="5" customFormat="1" ht="12">
      <c r="A360" s="8"/>
      <c r="B360" s="8" t="s">
        <v>366</v>
      </c>
      <c r="C360" s="7" t="s">
        <v>9</v>
      </c>
      <c r="D360" s="8" t="s">
        <v>1250</v>
      </c>
      <c r="E360" s="8" t="s">
        <v>6</v>
      </c>
      <c r="F360" s="8" t="s">
        <v>1288</v>
      </c>
      <c r="G360" s="7" t="s">
        <v>9</v>
      </c>
      <c r="H360" s="8" t="s">
        <v>1250</v>
      </c>
      <c r="I360" s="8" t="s">
        <v>6</v>
      </c>
      <c r="J360" s="1"/>
      <c r="K360" s="4"/>
      <c r="L360" s="4"/>
      <c r="M360" s="4"/>
      <c r="N360" s="4"/>
      <c r="O360" s="4"/>
      <c r="P360" s="4"/>
      <c r="Q360" s="4"/>
      <c r="R360" s="4"/>
    </row>
    <row r="361" spans="1:18" s="5" customFormat="1" ht="12">
      <c r="A361" s="8"/>
      <c r="B361" s="8" t="s">
        <v>731</v>
      </c>
      <c r="C361" s="7" t="s">
        <v>9</v>
      </c>
      <c r="D361" s="8" t="s">
        <v>1250</v>
      </c>
      <c r="E361" s="8" t="s">
        <v>6</v>
      </c>
      <c r="F361" s="8" t="s">
        <v>283</v>
      </c>
      <c r="G361" s="7" t="s">
        <v>9</v>
      </c>
      <c r="H361" s="8" t="s">
        <v>1250</v>
      </c>
      <c r="I361" s="8" t="s">
        <v>6</v>
      </c>
      <c r="J361" s="1"/>
      <c r="K361" s="4"/>
      <c r="L361" s="4"/>
      <c r="M361" s="4"/>
      <c r="N361" s="4"/>
      <c r="O361" s="4"/>
      <c r="P361" s="4"/>
      <c r="Q361" s="4"/>
      <c r="R361" s="4"/>
    </row>
    <row r="362" spans="1:18" s="5" customFormat="1" ht="12">
      <c r="A362" s="8"/>
      <c r="B362" s="8" t="s">
        <v>367</v>
      </c>
      <c r="C362" s="7" t="s">
        <v>9</v>
      </c>
      <c r="D362" s="8" t="s">
        <v>1250</v>
      </c>
      <c r="E362" s="8" t="s">
        <v>6</v>
      </c>
      <c r="F362" s="8" t="s">
        <v>368</v>
      </c>
      <c r="G362" s="7" t="s">
        <v>9</v>
      </c>
      <c r="H362" s="8" t="s">
        <v>1250</v>
      </c>
      <c r="I362" s="8" t="s">
        <v>6</v>
      </c>
      <c r="J362" s="1"/>
      <c r="K362" s="4"/>
      <c r="L362" s="4"/>
      <c r="M362" s="4"/>
      <c r="N362" s="4"/>
      <c r="O362" s="4"/>
      <c r="P362" s="4"/>
      <c r="Q362" s="4"/>
      <c r="R362" s="4"/>
    </row>
    <row r="363" spans="1:18" s="5" customFormat="1" ht="12">
      <c r="A363" s="8"/>
      <c r="B363" s="8" t="s">
        <v>369</v>
      </c>
      <c r="C363" s="7" t="s">
        <v>9</v>
      </c>
      <c r="D363" s="8" t="s">
        <v>1250</v>
      </c>
      <c r="E363" s="8" t="s">
        <v>6</v>
      </c>
      <c r="F363" s="8" t="s">
        <v>621</v>
      </c>
      <c r="G363" s="7" t="s">
        <v>9</v>
      </c>
      <c r="H363" s="8" t="s">
        <v>1250</v>
      </c>
      <c r="I363" s="8" t="s">
        <v>6</v>
      </c>
      <c r="J363" s="1"/>
      <c r="K363" s="4"/>
      <c r="L363" s="4"/>
      <c r="M363" s="4"/>
      <c r="N363" s="4"/>
      <c r="O363" s="4"/>
      <c r="P363" s="4"/>
      <c r="Q363" s="4"/>
      <c r="R363" s="4"/>
    </row>
    <row r="364" spans="1:18" s="5" customFormat="1" ht="12">
      <c r="A364" s="8"/>
      <c r="B364" s="8" t="s">
        <v>370</v>
      </c>
      <c r="C364" s="7" t="s">
        <v>9</v>
      </c>
      <c r="D364" s="8" t="s">
        <v>1250</v>
      </c>
      <c r="E364" s="8" t="s">
        <v>6</v>
      </c>
      <c r="F364" s="8" t="s">
        <v>1289</v>
      </c>
      <c r="G364" s="7" t="s">
        <v>9</v>
      </c>
      <c r="H364" s="8" t="s">
        <v>1250</v>
      </c>
      <c r="I364" s="8" t="s">
        <v>6</v>
      </c>
      <c r="J364" s="1"/>
      <c r="K364" s="4"/>
      <c r="L364" s="4"/>
      <c r="M364" s="4"/>
      <c r="N364" s="4"/>
      <c r="O364" s="4"/>
      <c r="P364" s="4"/>
      <c r="Q364" s="4"/>
      <c r="R364" s="4"/>
    </row>
    <row r="365" spans="1:18" s="5" customFormat="1" ht="12">
      <c r="A365" s="8"/>
      <c r="B365" s="8" t="s">
        <v>288</v>
      </c>
      <c r="C365" s="7" t="s">
        <v>9</v>
      </c>
      <c r="D365" s="8" t="s">
        <v>1250</v>
      </c>
      <c r="E365" s="8" t="s">
        <v>6</v>
      </c>
      <c r="F365" s="8" t="s">
        <v>732</v>
      </c>
      <c r="G365" s="7" t="s">
        <v>9</v>
      </c>
      <c r="H365" s="8" t="s">
        <v>1250</v>
      </c>
      <c r="I365" s="8" t="s">
        <v>19</v>
      </c>
      <c r="J365" s="1"/>
      <c r="K365" s="4"/>
      <c r="L365" s="4"/>
      <c r="M365" s="4"/>
      <c r="N365" s="4"/>
      <c r="O365" s="4"/>
      <c r="P365" s="4"/>
      <c r="Q365" s="4"/>
      <c r="R365" s="4"/>
    </row>
    <row r="366" spans="1:18" s="5" customFormat="1" ht="12">
      <c r="A366" s="8"/>
      <c r="B366" s="8" t="s">
        <v>540</v>
      </c>
      <c r="C366" s="7" t="s">
        <v>9</v>
      </c>
      <c r="D366" s="8" t="s">
        <v>1250</v>
      </c>
      <c r="E366" s="8" t="s">
        <v>6</v>
      </c>
      <c r="F366" s="8" t="s">
        <v>415</v>
      </c>
      <c r="G366" s="7" t="s">
        <v>9</v>
      </c>
      <c r="H366" s="8" t="s">
        <v>1250</v>
      </c>
      <c r="I366" s="8" t="s">
        <v>6</v>
      </c>
      <c r="J366" s="1"/>
      <c r="K366" s="4"/>
      <c r="L366" s="4"/>
      <c r="M366" s="4"/>
      <c r="N366" s="4"/>
      <c r="O366" s="4"/>
      <c r="P366" s="4"/>
      <c r="Q366" s="4"/>
      <c r="R366" s="4"/>
    </row>
    <row r="367" spans="1:18" s="5" customFormat="1" ht="12">
      <c r="A367" s="8"/>
      <c r="B367" s="8" t="s">
        <v>284</v>
      </c>
      <c r="C367" s="7" t="s">
        <v>9</v>
      </c>
      <c r="D367" s="8" t="s">
        <v>1250</v>
      </c>
      <c r="E367" s="8" t="s">
        <v>6</v>
      </c>
      <c r="F367" s="8" t="s">
        <v>285</v>
      </c>
      <c r="G367" s="7" t="s">
        <v>9</v>
      </c>
      <c r="H367" s="8" t="s">
        <v>1250</v>
      </c>
      <c r="I367" s="8" t="s">
        <v>6</v>
      </c>
      <c r="J367" s="1"/>
      <c r="K367" s="4"/>
      <c r="L367" s="4"/>
      <c r="M367" s="4"/>
      <c r="N367" s="4"/>
      <c r="O367" s="4"/>
      <c r="P367" s="4"/>
      <c r="Q367" s="4"/>
      <c r="R367" s="4"/>
    </row>
    <row r="368" spans="1:18" s="5" customFormat="1" ht="12">
      <c r="A368" s="8"/>
      <c r="B368" s="8" t="s">
        <v>733</v>
      </c>
      <c r="C368" s="7" t="s">
        <v>9</v>
      </c>
      <c r="D368" s="8" t="s">
        <v>837</v>
      </c>
      <c r="E368" s="8" t="s">
        <v>6</v>
      </c>
      <c r="F368" s="8" t="s">
        <v>477</v>
      </c>
      <c r="G368" s="7" t="s">
        <v>9</v>
      </c>
      <c r="H368" s="8" t="s">
        <v>837</v>
      </c>
      <c r="I368" s="8" t="s">
        <v>6</v>
      </c>
      <c r="J368" s="1"/>
      <c r="K368" s="4"/>
      <c r="L368" s="4"/>
      <c r="M368" s="4"/>
      <c r="N368" s="4"/>
      <c r="O368" s="4"/>
      <c r="P368" s="4"/>
      <c r="Q368" s="4"/>
      <c r="R368" s="4"/>
    </row>
    <row r="369" spans="1:18" s="5" customFormat="1" ht="12">
      <c r="A369" s="8"/>
      <c r="B369" s="8" t="s">
        <v>478</v>
      </c>
      <c r="C369" s="7" t="s">
        <v>9</v>
      </c>
      <c r="D369" s="8" t="s">
        <v>837</v>
      </c>
      <c r="E369" s="8" t="s">
        <v>6</v>
      </c>
      <c r="F369" s="8" t="s">
        <v>734</v>
      </c>
      <c r="G369" s="7" t="s">
        <v>9</v>
      </c>
      <c r="H369" s="8" t="s">
        <v>837</v>
      </c>
      <c r="I369" s="8" t="s">
        <v>6</v>
      </c>
      <c r="J369" s="1"/>
      <c r="K369" s="4"/>
      <c r="L369" s="4"/>
      <c r="M369" s="4"/>
      <c r="N369" s="4"/>
      <c r="O369" s="4"/>
      <c r="P369" s="4"/>
      <c r="Q369" s="4"/>
      <c r="R369" s="4"/>
    </row>
    <row r="370" spans="1:18" s="5" customFormat="1" ht="12">
      <c r="A370" s="8"/>
      <c r="B370" s="8" t="s">
        <v>735</v>
      </c>
      <c r="C370" s="7" t="s">
        <v>9</v>
      </c>
      <c r="D370" s="8" t="s">
        <v>837</v>
      </c>
      <c r="E370" s="8" t="s">
        <v>6</v>
      </c>
      <c r="F370" s="8" t="s">
        <v>736</v>
      </c>
      <c r="G370" s="7" t="s">
        <v>9</v>
      </c>
      <c r="H370" s="8" t="s">
        <v>837</v>
      </c>
      <c r="I370" s="8" t="s">
        <v>6</v>
      </c>
      <c r="J370" s="1"/>
      <c r="K370" s="4"/>
      <c r="L370" s="4"/>
      <c r="M370" s="4"/>
      <c r="N370" s="4"/>
      <c r="O370" s="4"/>
      <c r="P370" s="4"/>
      <c r="Q370" s="4"/>
      <c r="R370" s="4"/>
    </row>
    <row r="371" spans="1:18" s="5" customFormat="1" ht="12">
      <c r="A371" s="8" t="s">
        <v>109</v>
      </c>
      <c r="B371" s="8" t="s">
        <v>110</v>
      </c>
      <c r="C371" s="7"/>
      <c r="D371" s="8"/>
      <c r="E371" s="8"/>
      <c r="F371" s="8"/>
      <c r="G371" s="7"/>
      <c r="H371" s="8"/>
      <c r="I371" s="8"/>
      <c r="J371" s="1"/>
      <c r="K371" s="4"/>
      <c r="L371" s="4"/>
      <c r="M371" s="4"/>
      <c r="N371" s="4"/>
      <c r="O371" s="4"/>
      <c r="P371" s="4"/>
      <c r="Q371" s="4"/>
      <c r="R371" s="4"/>
    </row>
    <row r="372" spans="1:18" s="5" customFormat="1" ht="12">
      <c r="A372" s="8" t="s">
        <v>272</v>
      </c>
      <c r="B372" s="8" t="s">
        <v>1028</v>
      </c>
      <c r="C372" s="7" t="s">
        <v>111</v>
      </c>
      <c r="D372" s="8" t="s">
        <v>743</v>
      </c>
      <c r="E372" s="8" t="s">
        <v>13</v>
      </c>
      <c r="F372" s="8" t="s">
        <v>1029</v>
      </c>
      <c r="G372" s="7" t="s">
        <v>111</v>
      </c>
      <c r="H372" s="8" t="s">
        <v>743</v>
      </c>
      <c r="I372" s="8" t="s">
        <v>13</v>
      </c>
      <c r="J372" s="1"/>
      <c r="K372" s="4"/>
      <c r="L372" s="4"/>
      <c r="M372" s="4"/>
      <c r="N372" s="4"/>
      <c r="O372" s="4"/>
      <c r="P372" s="4"/>
      <c r="Q372" s="4"/>
      <c r="R372" s="4"/>
    </row>
    <row r="373" spans="1:18" s="5" customFormat="1" ht="12">
      <c r="A373" s="8"/>
      <c r="B373" s="8" t="s">
        <v>1030</v>
      </c>
      <c r="C373" s="7" t="s">
        <v>111</v>
      </c>
      <c r="D373" s="8" t="s">
        <v>743</v>
      </c>
      <c r="E373" s="8" t="s">
        <v>13</v>
      </c>
      <c r="F373" s="8"/>
      <c r="G373" s="7"/>
      <c r="H373" s="8"/>
      <c r="I373" s="8"/>
      <c r="J373" s="1"/>
      <c r="K373" s="4"/>
      <c r="L373" s="4"/>
      <c r="M373" s="4"/>
      <c r="N373" s="4"/>
      <c r="O373" s="4"/>
      <c r="P373" s="4"/>
      <c r="Q373" s="4"/>
      <c r="R373" s="4"/>
    </row>
    <row r="374" spans="1:18" s="5" customFormat="1" ht="12">
      <c r="A374" s="8" t="s">
        <v>744</v>
      </c>
      <c r="B374" s="8" t="s">
        <v>745</v>
      </c>
      <c r="C374" s="7" t="s">
        <v>111</v>
      </c>
      <c r="D374" s="8" t="s">
        <v>601</v>
      </c>
      <c r="E374" s="8" t="s">
        <v>13</v>
      </c>
      <c r="F374" s="8" t="s">
        <v>1031</v>
      </c>
      <c r="G374" s="7" t="s">
        <v>111</v>
      </c>
      <c r="H374" s="8" t="s">
        <v>601</v>
      </c>
      <c r="I374" s="8" t="s">
        <v>13</v>
      </c>
      <c r="J374" s="1"/>
      <c r="K374" s="4"/>
      <c r="L374" s="4"/>
      <c r="M374" s="4"/>
      <c r="N374" s="4"/>
      <c r="O374" s="4"/>
      <c r="P374" s="4"/>
      <c r="Q374" s="4"/>
      <c r="R374" s="4"/>
    </row>
    <row r="375" spans="1:18" s="5" customFormat="1" ht="12">
      <c r="A375" s="8"/>
      <c r="B375" s="8" t="s">
        <v>1032</v>
      </c>
      <c r="C375" s="7" t="s">
        <v>111</v>
      </c>
      <c r="D375" s="8" t="s">
        <v>601</v>
      </c>
      <c r="E375" s="8" t="s">
        <v>13</v>
      </c>
      <c r="F375" s="8" t="s">
        <v>1033</v>
      </c>
      <c r="G375" s="7" t="s">
        <v>111</v>
      </c>
      <c r="H375" s="8" t="s">
        <v>601</v>
      </c>
      <c r="I375" s="8" t="s">
        <v>13</v>
      </c>
      <c r="J375" s="1"/>
      <c r="K375" s="4"/>
      <c r="L375" s="4"/>
      <c r="M375" s="4"/>
      <c r="N375" s="4"/>
      <c r="O375" s="4"/>
      <c r="P375" s="4"/>
      <c r="Q375" s="4"/>
      <c r="R375" s="4"/>
    </row>
    <row r="376" spans="1:18" s="5" customFormat="1" ht="12">
      <c r="A376" s="8"/>
      <c r="B376" s="8" t="s">
        <v>1034</v>
      </c>
      <c r="C376" s="7" t="s">
        <v>111</v>
      </c>
      <c r="D376" s="8" t="s">
        <v>601</v>
      </c>
      <c r="E376" s="8" t="s">
        <v>13</v>
      </c>
      <c r="F376" s="8" t="s">
        <v>1035</v>
      </c>
      <c r="G376" s="7" t="s">
        <v>111</v>
      </c>
      <c r="H376" s="8" t="s">
        <v>601</v>
      </c>
      <c r="I376" s="8" t="s">
        <v>13</v>
      </c>
      <c r="J376" s="1"/>
      <c r="K376" s="4"/>
      <c r="L376" s="4"/>
      <c r="M376" s="4"/>
      <c r="N376" s="4"/>
      <c r="O376" s="4"/>
      <c r="P376" s="4"/>
      <c r="Q376" s="4"/>
      <c r="R376" s="4"/>
    </row>
    <row r="377" spans="1:18" s="5" customFormat="1" ht="12">
      <c r="A377" s="8"/>
      <c r="B377" s="8" t="s">
        <v>1036</v>
      </c>
      <c r="C377" s="7" t="s">
        <v>111</v>
      </c>
      <c r="D377" s="8" t="s">
        <v>601</v>
      </c>
      <c r="E377" s="8" t="s">
        <v>13</v>
      </c>
      <c r="F377" s="8" t="s">
        <v>1037</v>
      </c>
      <c r="G377" s="7" t="s">
        <v>111</v>
      </c>
      <c r="H377" s="8" t="s">
        <v>601</v>
      </c>
      <c r="I377" s="8" t="s">
        <v>13</v>
      </c>
      <c r="J377" s="1"/>
      <c r="K377" s="4"/>
      <c r="L377" s="4"/>
      <c r="M377" s="4"/>
      <c r="N377" s="4"/>
      <c r="O377" s="4"/>
      <c r="P377" s="4"/>
      <c r="Q377" s="4"/>
      <c r="R377" s="4"/>
    </row>
    <row r="378" spans="1:18" s="5" customFormat="1" ht="12">
      <c r="A378" s="8"/>
      <c r="B378" s="8" t="s">
        <v>1038</v>
      </c>
      <c r="C378" s="7" t="s">
        <v>111</v>
      </c>
      <c r="D378" s="8" t="s">
        <v>601</v>
      </c>
      <c r="E378" s="8" t="s">
        <v>13</v>
      </c>
      <c r="F378" s="8" t="s">
        <v>746</v>
      </c>
      <c r="G378" s="7" t="s">
        <v>111</v>
      </c>
      <c r="H378" s="8" t="s">
        <v>601</v>
      </c>
      <c r="I378" s="8" t="s">
        <v>13</v>
      </c>
      <c r="J378" s="1"/>
      <c r="K378" s="4"/>
      <c r="L378" s="4"/>
      <c r="M378" s="4"/>
      <c r="N378" s="4"/>
      <c r="O378" s="4"/>
      <c r="P378" s="4"/>
      <c r="Q378" s="4"/>
      <c r="R378" s="4"/>
    </row>
    <row r="379" spans="1:18" s="5" customFormat="1" ht="12">
      <c r="A379" s="8"/>
      <c r="B379" s="8" t="s">
        <v>1039</v>
      </c>
      <c r="C379" s="7" t="s">
        <v>111</v>
      </c>
      <c r="D379" s="8" t="s">
        <v>601</v>
      </c>
      <c r="E379" s="8" t="s">
        <v>13</v>
      </c>
      <c r="F379" s="8"/>
      <c r="G379" s="7"/>
      <c r="H379" s="8"/>
      <c r="I379" s="8"/>
      <c r="J379" s="1"/>
      <c r="K379" s="4"/>
      <c r="L379" s="4"/>
      <c r="M379" s="4"/>
      <c r="N379" s="4"/>
      <c r="O379" s="4"/>
      <c r="P379" s="4"/>
      <c r="Q379" s="4"/>
      <c r="R379" s="4"/>
    </row>
    <row r="380" spans="1:18" s="5" customFormat="1" ht="12">
      <c r="A380" s="8" t="s">
        <v>1040</v>
      </c>
      <c r="B380" s="8" t="s">
        <v>1041</v>
      </c>
      <c r="C380" s="7" t="s">
        <v>111</v>
      </c>
      <c r="D380" s="8" t="s">
        <v>1042</v>
      </c>
      <c r="E380" s="8" t="s">
        <v>13</v>
      </c>
      <c r="F380" s="8" t="s">
        <v>1043</v>
      </c>
      <c r="G380" s="7" t="s">
        <v>111</v>
      </c>
      <c r="H380" s="8" t="s">
        <v>1042</v>
      </c>
      <c r="I380" s="8" t="s">
        <v>13</v>
      </c>
      <c r="J380" s="1"/>
      <c r="K380" s="4"/>
      <c r="L380" s="4"/>
      <c r="M380" s="4"/>
      <c r="N380" s="4"/>
      <c r="O380" s="4"/>
      <c r="P380" s="4"/>
      <c r="Q380" s="4"/>
      <c r="R380" s="4"/>
    </row>
    <row r="381" spans="1:18" s="5" customFormat="1" ht="12">
      <c r="A381" s="8"/>
      <c r="B381" s="8" t="s">
        <v>1044</v>
      </c>
      <c r="C381" s="7" t="s">
        <v>111</v>
      </c>
      <c r="D381" s="8" t="s">
        <v>1042</v>
      </c>
      <c r="E381" s="8" t="s">
        <v>13</v>
      </c>
      <c r="F381" s="8" t="s">
        <v>1045</v>
      </c>
      <c r="G381" s="7" t="s">
        <v>111</v>
      </c>
      <c r="H381" s="8" t="s">
        <v>1042</v>
      </c>
      <c r="I381" s="8" t="s">
        <v>13</v>
      </c>
      <c r="J381" s="4"/>
      <c r="K381" s="4"/>
      <c r="L381" s="4"/>
      <c r="M381" s="4"/>
      <c r="N381" s="4"/>
      <c r="O381" s="4"/>
      <c r="P381" s="4"/>
      <c r="Q381" s="4"/>
      <c r="R381" s="4"/>
    </row>
    <row r="382" spans="1:18" s="5" customFormat="1" ht="12">
      <c r="A382" s="8"/>
      <c r="B382" s="8" t="s">
        <v>1046</v>
      </c>
      <c r="C382" s="7" t="s">
        <v>111</v>
      </c>
      <c r="D382" s="8" t="s">
        <v>1042</v>
      </c>
      <c r="E382" s="8" t="s">
        <v>13</v>
      </c>
      <c r="F382" s="8" t="s">
        <v>1047</v>
      </c>
      <c r="G382" s="7" t="s">
        <v>111</v>
      </c>
      <c r="H382" s="8" t="s">
        <v>1042</v>
      </c>
      <c r="I382" s="8" t="s">
        <v>13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1:18" s="5" customFormat="1" ht="12">
      <c r="A383" s="8" t="s">
        <v>1048</v>
      </c>
      <c r="B383" s="8" t="s">
        <v>1049</v>
      </c>
      <c r="C383" s="7" t="s">
        <v>111</v>
      </c>
      <c r="D383" s="8" t="s">
        <v>196</v>
      </c>
      <c r="E383" s="8" t="s">
        <v>13</v>
      </c>
      <c r="F383" s="8" t="s">
        <v>1050</v>
      </c>
      <c r="G383" s="7" t="s">
        <v>111</v>
      </c>
      <c r="H383" s="8" t="s">
        <v>196</v>
      </c>
      <c r="I383" s="8" t="s">
        <v>13</v>
      </c>
      <c r="J383" s="4"/>
      <c r="K383" s="4"/>
      <c r="L383" s="4"/>
      <c r="M383" s="4"/>
      <c r="N383" s="4"/>
      <c r="O383" s="4"/>
      <c r="P383" s="4"/>
      <c r="Q383" s="4"/>
      <c r="R383" s="4"/>
    </row>
    <row r="384" spans="1:18" s="5" customFormat="1" ht="12">
      <c r="A384" s="8"/>
      <c r="B384" s="8" t="s">
        <v>1051</v>
      </c>
      <c r="C384" s="7" t="s">
        <v>111</v>
      </c>
      <c r="D384" s="8" t="s">
        <v>196</v>
      </c>
      <c r="E384" s="8" t="s">
        <v>13</v>
      </c>
      <c r="F384" s="8"/>
      <c r="G384" s="7"/>
      <c r="H384" s="8"/>
      <c r="I384" s="8"/>
      <c r="J384" s="4"/>
      <c r="K384" s="4"/>
      <c r="L384" s="4"/>
      <c r="M384" s="4"/>
      <c r="N384" s="4"/>
      <c r="O384" s="4"/>
      <c r="P384" s="4"/>
      <c r="Q384" s="4"/>
      <c r="R384" s="4"/>
    </row>
    <row r="385" spans="1:18" s="5" customFormat="1" ht="12">
      <c r="A385" s="8" t="s">
        <v>1052</v>
      </c>
      <c r="B385" s="8" t="s">
        <v>1053</v>
      </c>
      <c r="C385" s="7" t="s">
        <v>111</v>
      </c>
      <c r="D385" s="8" t="s">
        <v>1054</v>
      </c>
      <c r="E385" s="8" t="s">
        <v>13</v>
      </c>
      <c r="F385" s="8"/>
      <c r="G385" s="7"/>
      <c r="H385" s="8"/>
      <c r="I385" s="8"/>
      <c r="J385" s="4"/>
      <c r="K385" s="4"/>
      <c r="L385" s="4"/>
      <c r="M385" s="4"/>
      <c r="N385" s="4"/>
      <c r="O385" s="4"/>
      <c r="P385" s="4"/>
      <c r="Q385" s="4"/>
      <c r="R385" s="4"/>
    </row>
    <row r="386" spans="1:18" s="5" customFormat="1" ht="12">
      <c r="A386" s="8" t="s">
        <v>1055</v>
      </c>
      <c r="B386" s="8" t="s">
        <v>1056</v>
      </c>
      <c r="C386" s="7" t="s">
        <v>111</v>
      </c>
      <c r="D386" s="8" t="s">
        <v>918</v>
      </c>
      <c r="E386" s="8" t="s">
        <v>13</v>
      </c>
      <c r="F386" s="8"/>
      <c r="G386" s="7"/>
      <c r="H386" s="8"/>
      <c r="I386" s="8"/>
      <c r="J386" s="4"/>
      <c r="K386" s="4"/>
      <c r="L386" s="4"/>
      <c r="M386" s="4"/>
      <c r="N386" s="4"/>
      <c r="O386" s="4"/>
      <c r="P386" s="4"/>
      <c r="Q386" s="4"/>
      <c r="R386" s="4"/>
    </row>
    <row r="387" spans="1:18" s="5" customFormat="1" ht="12">
      <c r="A387" s="8" t="s">
        <v>112</v>
      </c>
      <c r="B387" s="8" t="s">
        <v>1057</v>
      </c>
      <c r="C387" s="7" t="s">
        <v>111</v>
      </c>
      <c r="D387" s="8" t="s">
        <v>321</v>
      </c>
      <c r="E387" s="8" t="s">
        <v>13</v>
      </c>
      <c r="F387" s="8" t="s">
        <v>1058</v>
      </c>
      <c r="G387" s="7" t="s">
        <v>111</v>
      </c>
      <c r="H387" s="8" t="s">
        <v>321</v>
      </c>
      <c r="I387" s="8" t="s">
        <v>13</v>
      </c>
      <c r="J387" s="4"/>
      <c r="K387" s="4"/>
      <c r="L387" s="4"/>
      <c r="M387" s="4"/>
      <c r="N387" s="4"/>
      <c r="O387" s="4"/>
      <c r="P387" s="4"/>
      <c r="Q387" s="4"/>
      <c r="R387" s="4"/>
    </row>
    <row r="388" spans="1:18" s="5" customFormat="1" ht="12">
      <c r="A388" s="8"/>
      <c r="B388" s="8" t="s">
        <v>747</v>
      </c>
      <c r="C388" s="7" t="s">
        <v>111</v>
      </c>
      <c r="D388" s="8" t="s">
        <v>321</v>
      </c>
      <c r="E388" s="8" t="s">
        <v>13</v>
      </c>
      <c r="F388" s="8" t="s">
        <v>1059</v>
      </c>
      <c r="G388" s="7" t="s">
        <v>111</v>
      </c>
      <c r="H388" s="8" t="s">
        <v>321</v>
      </c>
      <c r="I388" s="8" t="s">
        <v>13</v>
      </c>
      <c r="J388" s="4"/>
      <c r="K388" s="4"/>
      <c r="L388" s="4"/>
      <c r="M388" s="4"/>
      <c r="N388" s="4"/>
      <c r="O388" s="4"/>
      <c r="P388" s="4"/>
      <c r="Q388" s="4"/>
      <c r="R388" s="4"/>
    </row>
    <row r="389" spans="1:18" s="5" customFormat="1" ht="12">
      <c r="A389" s="8"/>
      <c r="B389" s="8" t="s">
        <v>1060</v>
      </c>
      <c r="C389" s="7" t="s">
        <v>111</v>
      </c>
      <c r="D389" s="8" t="s">
        <v>321</v>
      </c>
      <c r="E389" s="8" t="s">
        <v>13</v>
      </c>
      <c r="F389" s="8" t="s">
        <v>1061</v>
      </c>
      <c r="G389" s="7" t="s">
        <v>111</v>
      </c>
      <c r="H389" s="8" t="s">
        <v>321</v>
      </c>
      <c r="I389" s="8" t="s">
        <v>13</v>
      </c>
      <c r="J389" s="4"/>
      <c r="K389" s="4"/>
      <c r="L389" s="4"/>
      <c r="M389" s="4"/>
      <c r="N389" s="4"/>
      <c r="O389" s="4"/>
      <c r="P389" s="4"/>
      <c r="Q389" s="4"/>
      <c r="R389" s="4"/>
    </row>
    <row r="390" spans="1:18" s="5" customFormat="1" ht="12">
      <c r="A390" s="8"/>
      <c r="B390" s="8" t="s">
        <v>1062</v>
      </c>
      <c r="C390" s="7" t="s">
        <v>111</v>
      </c>
      <c r="D390" s="8" t="s">
        <v>321</v>
      </c>
      <c r="E390" s="8" t="s">
        <v>13</v>
      </c>
      <c r="F390" s="8" t="s">
        <v>1063</v>
      </c>
      <c r="G390" s="7" t="s">
        <v>111</v>
      </c>
      <c r="H390" s="8" t="s">
        <v>321</v>
      </c>
      <c r="I390" s="8" t="s">
        <v>13</v>
      </c>
      <c r="J390" s="4"/>
      <c r="K390" s="4"/>
      <c r="L390" s="4"/>
      <c r="M390" s="4"/>
      <c r="N390" s="4"/>
      <c r="O390" s="4"/>
      <c r="P390" s="4"/>
      <c r="Q390" s="4"/>
      <c r="R390" s="4"/>
    </row>
    <row r="391" spans="1:18" s="5" customFormat="1" ht="12">
      <c r="A391" s="8"/>
      <c r="B391" s="8" t="s">
        <v>1064</v>
      </c>
      <c r="C391" s="7" t="s">
        <v>111</v>
      </c>
      <c r="D391" s="8" t="s">
        <v>321</v>
      </c>
      <c r="E391" s="8" t="s">
        <v>13</v>
      </c>
      <c r="F391" s="8" t="s">
        <v>1065</v>
      </c>
      <c r="G391" s="7" t="s">
        <v>111</v>
      </c>
      <c r="H391" s="8" t="s">
        <v>321</v>
      </c>
      <c r="I391" s="8" t="s">
        <v>13</v>
      </c>
      <c r="J391" s="4"/>
      <c r="K391" s="4"/>
      <c r="L391" s="4"/>
      <c r="M391" s="4"/>
      <c r="N391" s="4"/>
      <c r="O391" s="4"/>
      <c r="P391" s="4"/>
      <c r="Q391" s="4"/>
      <c r="R391" s="4"/>
    </row>
    <row r="392" spans="1:18" s="5" customFormat="1" ht="12">
      <c r="A392" s="8" t="s">
        <v>1066</v>
      </c>
      <c r="B392" s="8" t="s">
        <v>1068</v>
      </c>
      <c r="C392" s="7" t="s">
        <v>111</v>
      </c>
      <c r="D392" s="8" t="s">
        <v>1067</v>
      </c>
      <c r="E392" s="8" t="s">
        <v>13</v>
      </c>
      <c r="F392" s="8"/>
      <c r="G392" s="7"/>
      <c r="H392" s="8"/>
      <c r="I392" s="8"/>
      <c r="J392" s="4"/>
      <c r="K392" s="4"/>
      <c r="L392" s="4"/>
      <c r="M392" s="4"/>
      <c r="N392" s="4"/>
      <c r="O392" s="4"/>
      <c r="P392" s="4"/>
      <c r="Q392" s="4"/>
      <c r="R392" s="4"/>
    </row>
    <row r="393" spans="1:18" s="5" customFormat="1" ht="12">
      <c r="A393" s="8" t="s">
        <v>113</v>
      </c>
      <c r="B393" s="8" t="s">
        <v>114</v>
      </c>
      <c r="C393" s="7"/>
      <c r="D393" s="8"/>
      <c r="E393" s="8"/>
      <c r="F393" s="8"/>
      <c r="G393" s="7"/>
      <c r="H393" s="8"/>
      <c r="I393" s="8"/>
      <c r="J393" s="4"/>
      <c r="K393" s="4"/>
      <c r="L393" s="4"/>
      <c r="M393" s="4"/>
      <c r="N393" s="4"/>
      <c r="O393" s="4"/>
      <c r="P393" s="4"/>
      <c r="Q393" s="4"/>
      <c r="R393" s="4"/>
    </row>
    <row r="394" spans="1:18" s="5" customFormat="1" ht="12">
      <c r="A394" s="8" t="s">
        <v>317</v>
      </c>
      <c r="B394" s="8" t="s">
        <v>318</v>
      </c>
      <c r="C394" s="7" t="s">
        <v>115</v>
      </c>
      <c r="D394" s="8" t="s">
        <v>557</v>
      </c>
      <c r="E394" s="8" t="s">
        <v>17</v>
      </c>
      <c r="F394" s="8"/>
      <c r="G394" s="7"/>
      <c r="H394" s="8"/>
      <c r="I394" s="8"/>
      <c r="J394" s="4"/>
      <c r="K394" s="4"/>
      <c r="L394" s="4"/>
      <c r="M394" s="4"/>
      <c r="N394" s="4"/>
      <c r="O394" s="4"/>
      <c r="P394" s="4"/>
      <c r="Q394" s="4"/>
      <c r="R394" s="4"/>
    </row>
    <row r="395" spans="1:18" s="5" customFormat="1" ht="12">
      <c r="A395" s="8" t="s">
        <v>1070</v>
      </c>
      <c r="B395" s="8" t="s">
        <v>1071</v>
      </c>
      <c r="C395" s="7" t="s">
        <v>115</v>
      </c>
      <c r="D395" s="8" t="s">
        <v>629</v>
      </c>
      <c r="E395" s="8" t="s">
        <v>116</v>
      </c>
      <c r="F395" s="8"/>
      <c r="G395" s="7"/>
      <c r="H395" s="8"/>
      <c r="I395" s="8"/>
      <c r="J395" s="4"/>
      <c r="K395" s="4"/>
      <c r="L395" s="4"/>
      <c r="M395" s="4"/>
      <c r="N395" s="4"/>
      <c r="O395" s="4"/>
      <c r="P395" s="4"/>
      <c r="Q395" s="4"/>
      <c r="R395" s="4"/>
    </row>
    <row r="396" spans="1:18" s="5" customFormat="1" ht="12">
      <c r="A396" s="8" t="s">
        <v>786</v>
      </c>
      <c r="B396" s="8" t="s">
        <v>787</v>
      </c>
      <c r="C396" s="7" t="s">
        <v>115</v>
      </c>
      <c r="D396" s="8" t="s">
        <v>788</v>
      </c>
      <c r="E396" s="8" t="s">
        <v>72</v>
      </c>
      <c r="F396" s="8"/>
      <c r="G396" s="7"/>
      <c r="H396" s="8"/>
      <c r="I396" s="8"/>
      <c r="J396" s="4"/>
      <c r="K396" s="4"/>
      <c r="L396" s="4"/>
      <c r="M396" s="4"/>
      <c r="N396" s="4"/>
      <c r="O396" s="4"/>
      <c r="P396" s="4"/>
      <c r="Q396" s="4"/>
      <c r="R396" s="4"/>
    </row>
    <row r="397" spans="1:18" s="5" customFormat="1" ht="12">
      <c r="A397" s="8" t="s">
        <v>789</v>
      </c>
      <c r="B397" s="8" t="s">
        <v>790</v>
      </c>
      <c r="C397" s="7" t="s">
        <v>115</v>
      </c>
      <c r="D397" s="8" t="s">
        <v>1072</v>
      </c>
      <c r="E397" s="8" t="s">
        <v>18</v>
      </c>
      <c r="F397" s="8"/>
      <c r="G397" s="7"/>
      <c r="H397" s="8"/>
      <c r="I397" s="8"/>
      <c r="J397" s="4"/>
      <c r="K397" s="4"/>
      <c r="L397" s="4"/>
      <c r="M397" s="4"/>
      <c r="N397" s="4"/>
      <c r="O397" s="4"/>
      <c r="P397" s="4"/>
      <c r="Q397" s="4"/>
      <c r="R397" s="4"/>
    </row>
    <row r="398" spans="1:18" s="5" customFormat="1" ht="12">
      <c r="A398" s="8" t="s">
        <v>117</v>
      </c>
      <c r="B398" s="8" t="s">
        <v>118</v>
      </c>
      <c r="C398" s="7"/>
      <c r="D398" s="8"/>
      <c r="E398" s="8"/>
      <c r="F398" s="8"/>
      <c r="G398" s="7"/>
      <c r="H398" s="8"/>
      <c r="I398" s="8"/>
      <c r="J398" s="4"/>
      <c r="K398" s="4"/>
      <c r="L398" s="4"/>
      <c r="M398" s="4"/>
      <c r="N398" s="4"/>
      <c r="O398" s="4"/>
      <c r="P398" s="4"/>
      <c r="Q398" s="4"/>
      <c r="R398" s="4"/>
    </row>
    <row r="399" spans="1:18" s="5" customFormat="1" ht="12">
      <c r="A399" s="8" t="s">
        <v>157</v>
      </c>
      <c r="B399" s="8" t="s">
        <v>232</v>
      </c>
      <c r="C399" s="7" t="s">
        <v>120</v>
      </c>
      <c r="D399" s="8" t="s">
        <v>321</v>
      </c>
      <c r="E399" s="8" t="s">
        <v>13</v>
      </c>
      <c r="F399" s="8"/>
      <c r="G399" s="7"/>
      <c r="H399" s="8"/>
      <c r="I399" s="8"/>
      <c r="J399" s="4"/>
      <c r="K399" s="4"/>
      <c r="L399" s="4"/>
      <c r="M399" s="4"/>
      <c r="N399" s="4"/>
      <c r="O399" s="4"/>
      <c r="P399" s="4"/>
      <c r="Q399" s="4"/>
      <c r="R399" s="4"/>
    </row>
    <row r="400" spans="1:18" s="5" customFormat="1" ht="12">
      <c r="A400" s="8" t="s">
        <v>158</v>
      </c>
      <c r="B400" s="8" t="s">
        <v>124</v>
      </c>
      <c r="C400" s="7" t="s">
        <v>120</v>
      </c>
      <c r="D400" s="8" t="s">
        <v>342</v>
      </c>
      <c r="E400" s="8" t="s">
        <v>13</v>
      </c>
      <c r="F400" s="8"/>
      <c r="G400" s="7"/>
      <c r="H400" s="8"/>
      <c r="I400" s="8"/>
      <c r="J400" s="4"/>
      <c r="K400" s="4"/>
      <c r="L400" s="4"/>
      <c r="M400" s="4"/>
      <c r="N400" s="4"/>
      <c r="O400" s="4"/>
      <c r="P400" s="4"/>
      <c r="Q400" s="4"/>
      <c r="R400" s="4"/>
    </row>
    <row r="401" spans="1:18" s="5" customFormat="1" ht="12">
      <c r="A401" s="8" t="s">
        <v>233</v>
      </c>
      <c r="B401" s="8" t="s">
        <v>234</v>
      </c>
      <c r="C401" s="7" t="s">
        <v>120</v>
      </c>
      <c r="D401" s="8" t="s">
        <v>193</v>
      </c>
      <c r="E401" s="8" t="s">
        <v>13</v>
      </c>
      <c r="F401" s="8"/>
      <c r="G401" s="7"/>
      <c r="H401" s="8"/>
      <c r="I401" s="8"/>
      <c r="J401" s="4"/>
      <c r="K401" s="4"/>
      <c r="L401" s="4"/>
      <c r="M401" s="4"/>
      <c r="N401" s="4"/>
      <c r="O401" s="4"/>
      <c r="P401" s="4"/>
      <c r="Q401" s="4"/>
      <c r="R401" s="4"/>
    </row>
    <row r="402" spans="1:18" s="5" customFormat="1" ht="12">
      <c r="A402" s="8" t="s">
        <v>235</v>
      </c>
      <c r="B402" s="8" t="s">
        <v>351</v>
      </c>
      <c r="C402" s="7" t="s">
        <v>120</v>
      </c>
      <c r="D402" s="8" t="s">
        <v>349</v>
      </c>
      <c r="E402" s="8" t="s">
        <v>13</v>
      </c>
      <c r="F402" s="8" t="s">
        <v>236</v>
      </c>
      <c r="G402" s="7" t="s">
        <v>120</v>
      </c>
      <c r="H402" s="8" t="s">
        <v>349</v>
      </c>
      <c r="I402" s="8" t="s">
        <v>13</v>
      </c>
      <c r="J402" s="4"/>
      <c r="K402" s="4"/>
      <c r="L402" s="4"/>
      <c r="M402" s="4"/>
      <c r="N402" s="4"/>
      <c r="O402" s="4"/>
      <c r="P402" s="4"/>
      <c r="Q402" s="4"/>
      <c r="R402" s="4"/>
    </row>
    <row r="403" spans="1:18" s="5" customFormat="1" ht="12">
      <c r="A403" s="8"/>
      <c r="B403" s="8" t="s">
        <v>237</v>
      </c>
      <c r="C403" s="7" t="s">
        <v>120</v>
      </c>
      <c r="D403" s="8" t="s">
        <v>349</v>
      </c>
      <c r="E403" s="8" t="s">
        <v>13</v>
      </c>
      <c r="F403" s="8"/>
      <c r="G403" s="7"/>
      <c r="H403" s="8"/>
      <c r="I403" s="8"/>
      <c r="J403" s="4"/>
      <c r="K403" s="4"/>
      <c r="L403" s="4"/>
      <c r="M403" s="4"/>
      <c r="N403" s="4"/>
      <c r="O403" s="4"/>
      <c r="P403" s="4"/>
      <c r="Q403" s="4"/>
      <c r="R403" s="4"/>
    </row>
    <row r="404" spans="1:18" s="5" customFormat="1" ht="12">
      <c r="A404" s="8" t="s">
        <v>119</v>
      </c>
      <c r="B404" s="8" t="s">
        <v>1115</v>
      </c>
      <c r="C404" s="7" t="s">
        <v>120</v>
      </c>
      <c r="D404" s="8" t="s">
        <v>1116</v>
      </c>
      <c r="E404" s="8" t="s">
        <v>67</v>
      </c>
      <c r="F404" s="8" t="s">
        <v>121</v>
      </c>
      <c r="G404" s="7" t="s">
        <v>120</v>
      </c>
      <c r="H404" s="8" t="s">
        <v>1116</v>
      </c>
      <c r="I404" s="8" t="s">
        <v>67</v>
      </c>
      <c r="J404" s="4"/>
      <c r="K404" s="4"/>
      <c r="L404" s="4"/>
      <c r="M404" s="4"/>
      <c r="N404" s="4"/>
      <c r="O404" s="4"/>
      <c r="P404" s="4"/>
      <c r="Q404" s="4"/>
      <c r="R404" s="4"/>
    </row>
    <row r="405" spans="1:18" s="5" customFormat="1" ht="12">
      <c r="A405" s="8"/>
      <c r="B405" s="8" t="s">
        <v>122</v>
      </c>
      <c r="C405" s="7" t="s">
        <v>120</v>
      </c>
      <c r="D405" s="8" t="s">
        <v>1116</v>
      </c>
      <c r="E405" s="8" t="s">
        <v>67</v>
      </c>
      <c r="F405" s="8" t="s">
        <v>153</v>
      </c>
      <c r="G405" s="7" t="s">
        <v>120</v>
      </c>
      <c r="H405" s="8" t="s">
        <v>1116</v>
      </c>
      <c r="I405" s="8" t="s">
        <v>67</v>
      </c>
      <c r="J405" s="4"/>
      <c r="K405" s="4"/>
      <c r="L405" s="4"/>
      <c r="M405" s="4"/>
      <c r="N405" s="4"/>
      <c r="O405" s="4"/>
      <c r="P405" s="4"/>
      <c r="Q405" s="4"/>
      <c r="R405" s="4"/>
    </row>
    <row r="406" spans="1:18" s="5" customFormat="1" ht="12">
      <c r="A406" s="8"/>
      <c r="B406" s="8" t="s">
        <v>165</v>
      </c>
      <c r="C406" s="7" t="s">
        <v>120</v>
      </c>
      <c r="D406" s="8" t="s">
        <v>1116</v>
      </c>
      <c r="E406" s="8" t="s">
        <v>67</v>
      </c>
      <c r="F406" s="8" t="s">
        <v>166</v>
      </c>
      <c r="G406" s="7" t="s">
        <v>120</v>
      </c>
      <c r="H406" s="8" t="s">
        <v>1116</v>
      </c>
      <c r="I406" s="8" t="s">
        <v>67</v>
      </c>
      <c r="J406" s="4"/>
      <c r="K406" s="4"/>
      <c r="L406" s="4"/>
      <c r="M406" s="4"/>
      <c r="N406" s="4"/>
      <c r="O406" s="4"/>
      <c r="P406" s="4"/>
      <c r="Q406" s="4"/>
      <c r="R406" s="4"/>
    </row>
    <row r="407" spans="1:18" s="5" customFormat="1" ht="12">
      <c r="A407" s="8"/>
      <c r="B407" s="8" t="s">
        <v>123</v>
      </c>
      <c r="C407" s="7" t="s">
        <v>120</v>
      </c>
      <c r="D407" s="8" t="s">
        <v>1116</v>
      </c>
      <c r="E407" s="8" t="s">
        <v>67</v>
      </c>
      <c r="F407" s="8" t="s">
        <v>1290</v>
      </c>
      <c r="G407" s="7" t="s">
        <v>120</v>
      </c>
      <c r="H407" s="8" t="s">
        <v>79</v>
      </c>
      <c r="I407" s="8" t="s">
        <v>67</v>
      </c>
      <c r="J407" s="4"/>
      <c r="K407" s="4"/>
      <c r="L407" s="4"/>
      <c r="M407" s="4"/>
      <c r="N407" s="4"/>
      <c r="O407" s="4"/>
      <c r="P407" s="4"/>
      <c r="Q407" s="4"/>
      <c r="R407" s="4"/>
    </row>
    <row r="408" spans="1:18" s="5" customFormat="1" ht="12">
      <c r="A408" s="8"/>
      <c r="B408" s="8" t="s">
        <v>1291</v>
      </c>
      <c r="C408" s="7" t="s">
        <v>120</v>
      </c>
      <c r="D408" s="8" t="s">
        <v>79</v>
      </c>
      <c r="E408" s="8" t="s">
        <v>67</v>
      </c>
      <c r="F408" s="8" t="s">
        <v>1292</v>
      </c>
      <c r="G408" s="7" t="s">
        <v>120</v>
      </c>
      <c r="H408" s="8" t="s">
        <v>79</v>
      </c>
      <c r="I408" s="8" t="s">
        <v>67</v>
      </c>
      <c r="J408" s="4"/>
      <c r="K408" s="4"/>
      <c r="L408" s="4"/>
      <c r="M408" s="4"/>
      <c r="N408" s="4"/>
      <c r="O408" s="4"/>
      <c r="P408" s="4"/>
      <c r="Q408" s="4"/>
      <c r="R408" s="4"/>
    </row>
    <row r="409" spans="1:18" s="5" customFormat="1" ht="12">
      <c r="A409" s="8"/>
      <c r="B409" s="8" t="s">
        <v>1293</v>
      </c>
      <c r="C409" s="7" t="s">
        <v>120</v>
      </c>
      <c r="D409" s="8" t="s">
        <v>208</v>
      </c>
      <c r="E409" s="8" t="s">
        <v>67</v>
      </c>
      <c r="F409" s="8" t="s">
        <v>1294</v>
      </c>
      <c r="G409" s="7" t="s">
        <v>120</v>
      </c>
      <c r="H409" s="8" t="s">
        <v>1295</v>
      </c>
      <c r="I409" s="8" t="s">
        <v>65</v>
      </c>
      <c r="J409" s="4"/>
      <c r="K409" s="4"/>
      <c r="L409" s="4"/>
      <c r="M409" s="4"/>
      <c r="N409" s="4"/>
      <c r="O409" s="4"/>
      <c r="P409" s="4"/>
      <c r="Q409" s="4"/>
      <c r="R409" s="4"/>
    </row>
    <row r="410" spans="1:18" s="5" customFormat="1" ht="12">
      <c r="A410" s="8" t="s">
        <v>1296</v>
      </c>
      <c r="B410" s="8" t="s">
        <v>1297</v>
      </c>
      <c r="C410" s="7" t="s">
        <v>120</v>
      </c>
      <c r="D410" s="8" t="s">
        <v>1298</v>
      </c>
      <c r="E410" s="8" t="s">
        <v>67</v>
      </c>
      <c r="F410" s="8" t="s">
        <v>1299</v>
      </c>
      <c r="G410" s="7" t="s">
        <v>120</v>
      </c>
      <c r="H410" s="8" t="s">
        <v>208</v>
      </c>
      <c r="I410" s="8" t="s">
        <v>65</v>
      </c>
      <c r="J410" s="4"/>
      <c r="K410" s="4"/>
      <c r="L410" s="4"/>
      <c r="M410" s="4"/>
      <c r="N410" s="4"/>
      <c r="O410" s="4"/>
      <c r="P410" s="4"/>
      <c r="Q410" s="4"/>
      <c r="R410" s="4"/>
    </row>
    <row r="411" spans="1:18" s="5" customFormat="1" ht="12">
      <c r="A411" s="8" t="s">
        <v>373</v>
      </c>
      <c r="B411" s="8" t="s">
        <v>1117</v>
      </c>
      <c r="C411" s="7" t="s">
        <v>120</v>
      </c>
      <c r="D411" s="8" t="s">
        <v>918</v>
      </c>
      <c r="E411" s="8" t="s">
        <v>13</v>
      </c>
      <c r="F411" s="8" t="s">
        <v>1118</v>
      </c>
      <c r="G411" s="7" t="s">
        <v>120</v>
      </c>
      <c r="H411" s="8" t="s">
        <v>918</v>
      </c>
      <c r="I411" s="8" t="s">
        <v>13</v>
      </c>
      <c r="J411" s="4"/>
      <c r="K411" s="4"/>
      <c r="L411" s="4"/>
      <c r="M411" s="4"/>
      <c r="N411" s="4"/>
      <c r="O411" s="4"/>
      <c r="P411" s="4"/>
      <c r="Q411" s="4"/>
      <c r="R411" s="4"/>
    </row>
    <row r="412" spans="1:18" s="5" customFormat="1" ht="12">
      <c r="A412" s="8"/>
      <c r="B412" s="8" t="s">
        <v>1083</v>
      </c>
      <c r="C412" s="7" t="s">
        <v>120</v>
      </c>
      <c r="D412" s="8" t="s">
        <v>918</v>
      </c>
      <c r="E412" s="8" t="s">
        <v>13</v>
      </c>
      <c r="F412" s="8" t="s">
        <v>1253</v>
      </c>
      <c r="G412" s="7" t="s">
        <v>120</v>
      </c>
      <c r="H412" s="8" t="s">
        <v>918</v>
      </c>
      <c r="I412" s="8" t="s">
        <v>13</v>
      </c>
      <c r="J412" s="4"/>
      <c r="K412" s="4"/>
      <c r="L412" s="4"/>
      <c r="M412" s="4"/>
      <c r="N412" s="4"/>
      <c r="O412" s="4"/>
      <c r="P412" s="4"/>
      <c r="Q412" s="4"/>
      <c r="R412" s="4"/>
    </row>
    <row r="413" spans="1:18" s="5" customFormat="1" ht="12">
      <c r="A413" s="8"/>
      <c r="B413" s="8" t="s">
        <v>1119</v>
      </c>
      <c r="C413" s="7" t="s">
        <v>120</v>
      </c>
      <c r="D413" s="8" t="s">
        <v>918</v>
      </c>
      <c r="E413" s="8" t="s">
        <v>13</v>
      </c>
      <c r="F413" s="8" t="s">
        <v>753</v>
      </c>
      <c r="G413" s="7" t="s">
        <v>120</v>
      </c>
      <c r="H413" s="8" t="s">
        <v>918</v>
      </c>
      <c r="I413" s="8" t="s">
        <v>13</v>
      </c>
      <c r="J413" s="4"/>
      <c r="K413" s="4"/>
      <c r="L413" s="4"/>
      <c r="M413" s="4"/>
      <c r="N413" s="4"/>
      <c r="O413" s="4"/>
      <c r="P413" s="4"/>
      <c r="Q413" s="4"/>
      <c r="R413" s="4"/>
    </row>
    <row r="414" spans="1:18" s="5" customFormat="1" ht="12">
      <c r="A414" s="8"/>
      <c r="B414" s="8" t="s">
        <v>503</v>
      </c>
      <c r="C414" s="7" t="s">
        <v>120</v>
      </c>
      <c r="D414" s="8" t="s">
        <v>683</v>
      </c>
      <c r="E414" s="8" t="s">
        <v>13</v>
      </c>
      <c r="F414" s="8" t="s">
        <v>754</v>
      </c>
      <c r="G414" s="7" t="s">
        <v>120</v>
      </c>
      <c r="H414" s="8" t="s">
        <v>545</v>
      </c>
      <c r="I414" s="8" t="s">
        <v>13</v>
      </c>
      <c r="J414" s="4"/>
      <c r="K414" s="4"/>
      <c r="L414" s="4"/>
      <c r="M414" s="4"/>
      <c r="N414" s="4"/>
      <c r="O414" s="4"/>
      <c r="P414" s="4"/>
      <c r="Q414" s="4"/>
      <c r="R414" s="4"/>
    </row>
    <row r="415" spans="1:18" s="5" customFormat="1" ht="12">
      <c r="A415" s="8"/>
      <c r="B415" s="8" t="s">
        <v>755</v>
      </c>
      <c r="C415" s="7" t="s">
        <v>120</v>
      </c>
      <c r="D415" s="8" t="s">
        <v>545</v>
      </c>
      <c r="E415" s="8" t="s">
        <v>13</v>
      </c>
      <c r="F415" s="8" t="s">
        <v>598</v>
      </c>
      <c r="G415" s="7" t="s">
        <v>120</v>
      </c>
      <c r="H415" s="8" t="s">
        <v>545</v>
      </c>
      <c r="I415" s="8" t="s">
        <v>13</v>
      </c>
      <c r="J415" s="4"/>
      <c r="K415" s="4"/>
      <c r="L415" s="4"/>
      <c r="M415" s="4"/>
      <c r="N415" s="4"/>
      <c r="O415" s="4"/>
      <c r="P415" s="4"/>
      <c r="Q415" s="4"/>
      <c r="R415" s="4"/>
    </row>
    <row r="416" spans="1:18" s="5" customFormat="1" ht="12">
      <c r="A416" s="8"/>
      <c r="B416" s="8" t="s">
        <v>1084</v>
      </c>
      <c r="C416" s="7" t="s">
        <v>120</v>
      </c>
      <c r="D416" s="8" t="s">
        <v>919</v>
      </c>
      <c r="E416" s="8" t="s">
        <v>13</v>
      </c>
      <c r="F416" s="8" t="s">
        <v>524</v>
      </c>
      <c r="G416" s="7" t="s">
        <v>120</v>
      </c>
      <c r="H416" s="8" t="s">
        <v>919</v>
      </c>
      <c r="I416" s="8" t="s">
        <v>13</v>
      </c>
      <c r="J416" s="4"/>
      <c r="K416" s="4"/>
      <c r="L416" s="4"/>
      <c r="M416" s="4"/>
      <c r="N416" s="4"/>
      <c r="O416" s="4"/>
      <c r="P416" s="4"/>
      <c r="Q416" s="4"/>
      <c r="R416" s="4"/>
    </row>
    <row r="417" spans="1:18" s="5" customFormat="1" ht="12">
      <c r="A417" s="8"/>
      <c r="B417" s="8" t="s">
        <v>920</v>
      </c>
      <c r="C417" s="7" t="s">
        <v>120</v>
      </c>
      <c r="D417" s="8" t="s">
        <v>919</v>
      </c>
      <c r="E417" s="8" t="s">
        <v>13</v>
      </c>
      <c r="F417" s="8" t="s">
        <v>771</v>
      </c>
      <c r="G417" s="7" t="s">
        <v>120</v>
      </c>
      <c r="H417" s="8" t="s">
        <v>919</v>
      </c>
      <c r="I417" s="8" t="s">
        <v>13</v>
      </c>
      <c r="J417" s="4"/>
      <c r="K417" s="4"/>
      <c r="L417" s="4"/>
      <c r="M417" s="4"/>
      <c r="N417" s="4"/>
      <c r="O417" s="4"/>
      <c r="P417" s="4"/>
      <c r="Q417" s="4"/>
      <c r="R417" s="4"/>
    </row>
    <row r="418" spans="1:18" s="5" customFormat="1" ht="12">
      <c r="A418" s="8"/>
      <c r="B418" s="8" t="s">
        <v>1085</v>
      </c>
      <c r="C418" s="7" t="s">
        <v>120</v>
      </c>
      <c r="D418" s="8" t="s">
        <v>919</v>
      </c>
      <c r="E418" s="8" t="s">
        <v>13</v>
      </c>
      <c r="F418" s="8" t="s">
        <v>921</v>
      </c>
      <c r="G418" s="7" t="s">
        <v>120</v>
      </c>
      <c r="H418" s="8" t="s">
        <v>919</v>
      </c>
      <c r="I418" s="8" t="s">
        <v>13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1:18" s="5" customFormat="1" ht="12">
      <c r="A419" s="8"/>
      <c r="B419" s="8" t="s">
        <v>772</v>
      </c>
      <c r="C419" s="7" t="s">
        <v>120</v>
      </c>
      <c r="D419" s="8" t="s">
        <v>919</v>
      </c>
      <c r="E419" s="8" t="s">
        <v>13</v>
      </c>
      <c r="F419" s="8" t="s">
        <v>922</v>
      </c>
      <c r="G419" s="7" t="s">
        <v>120</v>
      </c>
      <c r="H419" s="8" t="s">
        <v>919</v>
      </c>
      <c r="I419" s="8" t="s">
        <v>13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1:18" s="5" customFormat="1" ht="12">
      <c r="A420" s="8"/>
      <c r="B420" s="8" t="s">
        <v>472</v>
      </c>
      <c r="C420" s="7" t="s">
        <v>120</v>
      </c>
      <c r="D420" s="8" t="s">
        <v>685</v>
      </c>
      <c r="E420" s="8" t="s">
        <v>13</v>
      </c>
      <c r="F420" s="8"/>
      <c r="G420" s="7"/>
      <c r="H420" s="8"/>
      <c r="I420" s="8"/>
      <c r="J420" s="4"/>
      <c r="K420" s="4"/>
      <c r="L420" s="4"/>
      <c r="M420" s="4"/>
      <c r="N420" s="4"/>
      <c r="O420" s="4"/>
      <c r="P420" s="4"/>
      <c r="Q420" s="4"/>
      <c r="R420" s="4"/>
    </row>
    <row r="421" spans="1:18" s="5" customFormat="1" ht="12">
      <c r="A421" s="8" t="s">
        <v>374</v>
      </c>
      <c r="B421" s="8" t="s">
        <v>1086</v>
      </c>
      <c r="C421" s="7" t="s">
        <v>120</v>
      </c>
      <c r="D421" s="8" t="s">
        <v>559</v>
      </c>
      <c r="E421" s="8" t="s">
        <v>13</v>
      </c>
      <c r="F421" s="8" t="s">
        <v>756</v>
      </c>
      <c r="G421" s="7" t="s">
        <v>120</v>
      </c>
      <c r="H421" s="8" t="s">
        <v>559</v>
      </c>
      <c r="I421" s="8" t="s">
        <v>13</v>
      </c>
      <c r="J421" s="4"/>
      <c r="K421" s="4"/>
      <c r="L421" s="4"/>
      <c r="M421" s="4"/>
      <c r="N421" s="4"/>
      <c r="O421" s="4"/>
      <c r="P421" s="4"/>
      <c r="Q421" s="4"/>
      <c r="R421" s="4"/>
    </row>
    <row r="422" spans="1:18" s="5" customFormat="1" ht="12">
      <c r="A422" s="8"/>
      <c r="B422" s="8" t="s">
        <v>1254</v>
      </c>
      <c r="C422" s="7" t="s">
        <v>120</v>
      </c>
      <c r="D422" s="8" t="s">
        <v>559</v>
      </c>
      <c r="E422" s="8" t="s">
        <v>13</v>
      </c>
      <c r="F422" s="8" t="s">
        <v>757</v>
      </c>
      <c r="G422" s="7" t="s">
        <v>120</v>
      </c>
      <c r="H422" s="8" t="s">
        <v>559</v>
      </c>
      <c r="I422" s="8" t="s">
        <v>13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1:18" s="5" customFormat="1" ht="12">
      <c r="A423" s="8"/>
      <c r="B423" s="8" t="s">
        <v>758</v>
      </c>
      <c r="C423" s="7" t="s">
        <v>120</v>
      </c>
      <c r="D423" s="8" t="s">
        <v>712</v>
      </c>
      <c r="E423" s="8" t="s">
        <v>13</v>
      </c>
      <c r="F423" s="8" t="s">
        <v>759</v>
      </c>
      <c r="G423" s="7" t="s">
        <v>120</v>
      </c>
      <c r="H423" s="8" t="s">
        <v>712</v>
      </c>
      <c r="I423" s="8" t="s">
        <v>13</v>
      </c>
      <c r="J423" s="4"/>
      <c r="K423" s="4"/>
      <c r="L423" s="4"/>
      <c r="M423" s="4"/>
      <c r="N423" s="4"/>
      <c r="O423" s="4"/>
      <c r="P423" s="4"/>
      <c r="Q423" s="4"/>
      <c r="R423" s="4"/>
    </row>
    <row r="424" spans="1:18" s="5" customFormat="1" ht="12">
      <c r="A424" s="8"/>
      <c r="B424" s="8" t="s">
        <v>760</v>
      </c>
      <c r="C424" s="7" t="s">
        <v>120</v>
      </c>
      <c r="D424" s="8" t="s">
        <v>712</v>
      </c>
      <c r="E424" s="8" t="s">
        <v>13</v>
      </c>
      <c r="F424" s="8" t="s">
        <v>761</v>
      </c>
      <c r="G424" s="7" t="s">
        <v>120</v>
      </c>
      <c r="H424" s="8" t="s">
        <v>712</v>
      </c>
      <c r="I424" s="8" t="s">
        <v>13</v>
      </c>
      <c r="J424" s="4"/>
      <c r="K424" s="4"/>
      <c r="L424" s="4"/>
      <c r="M424" s="4"/>
      <c r="N424" s="4"/>
      <c r="O424" s="4"/>
      <c r="P424" s="4"/>
      <c r="Q424" s="4"/>
      <c r="R424" s="4"/>
    </row>
    <row r="425" spans="1:18" s="5" customFormat="1" ht="12">
      <c r="A425" s="8"/>
      <c r="B425" s="8" t="s">
        <v>1087</v>
      </c>
      <c r="C425" s="7" t="s">
        <v>120</v>
      </c>
      <c r="D425" s="8" t="s">
        <v>923</v>
      </c>
      <c r="E425" s="8" t="s">
        <v>13</v>
      </c>
      <c r="F425" s="8" t="s">
        <v>711</v>
      </c>
      <c r="G425" s="7" t="s">
        <v>120</v>
      </c>
      <c r="H425" s="8" t="s">
        <v>923</v>
      </c>
      <c r="I425" s="8" t="s">
        <v>13</v>
      </c>
      <c r="J425" s="4"/>
      <c r="K425" s="4"/>
      <c r="L425" s="4"/>
      <c r="M425" s="4"/>
      <c r="N425" s="4"/>
      <c r="O425" s="4"/>
      <c r="P425" s="4"/>
      <c r="Q425" s="4"/>
      <c r="R425" s="4"/>
    </row>
    <row r="426" spans="1:18" s="5" customFormat="1" ht="12">
      <c r="A426" s="8"/>
      <c r="B426" s="8" t="s">
        <v>924</v>
      </c>
      <c r="C426" s="7" t="s">
        <v>120</v>
      </c>
      <c r="D426" s="8" t="s">
        <v>923</v>
      </c>
      <c r="E426" s="8" t="s">
        <v>13</v>
      </c>
      <c r="F426" s="8" t="s">
        <v>1120</v>
      </c>
      <c r="G426" s="7" t="s">
        <v>120</v>
      </c>
      <c r="H426" s="8" t="s">
        <v>923</v>
      </c>
      <c r="I426" s="8" t="s">
        <v>13</v>
      </c>
      <c r="J426" s="4"/>
      <c r="K426" s="4"/>
      <c r="L426" s="4"/>
      <c r="M426" s="4"/>
      <c r="N426" s="4"/>
      <c r="O426" s="4"/>
      <c r="P426" s="4"/>
      <c r="Q426" s="4"/>
      <c r="R426" s="4"/>
    </row>
    <row r="427" spans="1:18" s="5" customFormat="1" ht="12">
      <c r="A427" s="8"/>
      <c r="B427" s="8" t="s">
        <v>1088</v>
      </c>
      <c r="C427" s="7" t="s">
        <v>120</v>
      </c>
      <c r="D427" s="8" t="s">
        <v>923</v>
      </c>
      <c r="E427" s="8" t="s">
        <v>13</v>
      </c>
      <c r="F427" s="8" t="s">
        <v>1089</v>
      </c>
      <c r="G427" s="7" t="s">
        <v>120</v>
      </c>
      <c r="H427" s="8" t="s">
        <v>923</v>
      </c>
      <c r="I427" s="8" t="s">
        <v>13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">
      <c r="A428" s="8"/>
      <c r="B428" s="8" t="s">
        <v>437</v>
      </c>
      <c r="C428" s="7" t="s">
        <v>120</v>
      </c>
      <c r="D428" s="8" t="s">
        <v>713</v>
      </c>
      <c r="E428" s="8" t="s">
        <v>13</v>
      </c>
      <c r="F428" s="8" t="s">
        <v>438</v>
      </c>
      <c r="G428" s="7" t="s">
        <v>120</v>
      </c>
      <c r="H428" s="8" t="s">
        <v>713</v>
      </c>
      <c r="I428" s="8" t="s">
        <v>13</v>
      </c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2">
      <c r="A429" s="8"/>
      <c r="B429" s="8" t="s">
        <v>445</v>
      </c>
      <c r="C429" s="7" t="s">
        <v>120</v>
      </c>
      <c r="D429" s="8" t="s">
        <v>713</v>
      </c>
      <c r="E429" s="8" t="s">
        <v>13</v>
      </c>
      <c r="F429" s="8" t="s">
        <v>465</v>
      </c>
      <c r="G429" s="7" t="s">
        <v>120</v>
      </c>
      <c r="H429" s="8" t="s">
        <v>713</v>
      </c>
      <c r="I429" s="8" t="s">
        <v>13</v>
      </c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2">
      <c r="A430" s="8"/>
      <c r="B430" s="8" t="s">
        <v>521</v>
      </c>
      <c r="C430" s="7" t="s">
        <v>120</v>
      </c>
      <c r="D430" s="8" t="s">
        <v>713</v>
      </c>
      <c r="E430" s="8" t="s">
        <v>13</v>
      </c>
      <c r="F430" s="8"/>
      <c r="G430" s="7"/>
      <c r="H430" s="8"/>
      <c r="I430" s="8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2">
      <c r="A431" s="8" t="s">
        <v>375</v>
      </c>
      <c r="B431" s="8" t="s">
        <v>1090</v>
      </c>
      <c r="C431" s="7" t="s">
        <v>120</v>
      </c>
      <c r="D431" s="8" t="s">
        <v>925</v>
      </c>
      <c r="E431" s="8" t="s">
        <v>13</v>
      </c>
      <c r="F431" s="8" t="s">
        <v>708</v>
      </c>
      <c r="G431" s="7" t="s">
        <v>120</v>
      </c>
      <c r="H431" s="8" t="s">
        <v>925</v>
      </c>
      <c r="I431" s="8" t="s">
        <v>13</v>
      </c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2">
      <c r="A432" s="8"/>
      <c r="B432" s="8" t="s">
        <v>1121</v>
      </c>
      <c r="C432" s="7" t="s">
        <v>120</v>
      </c>
      <c r="D432" s="8" t="s">
        <v>925</v>
      </c>
      <c r="E432" s="8" t="s">
        <v>13</v>
      </c>
      <c r="F432" s="8" t="s">
        <v>762</v>
      </c>
      <c r="G432" s="7" t="s">
        <v>120</v>
      </c>
      <c r="H432" s="8" t="s">
        <v>925</v>
      </c>
      <c r="I432" s="8" t="s">
        <v>13</v>
      </c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2">
      <c r="A433" s="8"/>
      <c r="B433" s="8" t="s">
        <v>1091</v>
      </c>
      <c r="C433" s="7" t="s">
        <v>120</v>
      </c>
      <c r="D433" s="8" t="s">
        <v>925</v>
      </c>
      <c r="E433" s="8" t="s">
        <v>13</v>
      </c>
      <c r="F433" s="8" t="s">
        <v>926</v>
      </c>
      <c r="G433" s="7" t="s">
        <v>120</v>
      </c>
      <c r="H433" s="8" t="s">
        <v>925</v>
      </c>
      <c r="I433" s="8" t="s">
        <v>13</v>
      </c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2">
      <c r="A434" s="8"/>
      <c r="B434" s="8" t="s">
        <v>1122</v>
      </c>
      <c r="C434" s="7" t="s">
        <v>120</v>
      </c>
      <c r="D434" s="8" t="s">
        <v>925</v>
      </c>
      <c r="E434" s="8" t="s">
        <v>13</v>
      </c>
      <c r="F434" s="8" t="s">
        <v>927</v>
      </c>
      <c r="G434" s="7" t="s">
        <v>120</v>
      </c>
      <c r="H434" s="8" t="s">
        <v>925</v>
      </c>
      <c r="I434" s="8" t="s">
        <v>13</v>
      </c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2">
      <c r="A435" s="8"/>
      <c r="B435" s="8" t="s">
        <v>773</v>
      </c>
      <c r="C435" s="7" t="s">
        <v>120</v>
      </c>
      <c r="D435" s="8" t="s">
        <v>709</v>
      </c>
      <c r="E435" s="8" t="s">
        <v>13</v>
      </c>
      <c r="F435" s="8" t="s">
        <v>439</v>
      </c>
      <c r="G435" s="7" t="s">
        <v>120</v>
      </c>
      <c r="H435" s="8" t="s">
        <v>709</v>
      </c>
      <c r="I435" s="8" t="s">
        <v>13</v>
      </c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2">
      <c r="A436" s="8" t="s">
        <v>376</v>
      </c>
      <c r="B436" s="8" t="s">
        <v>525</v>
      </c>
      <c r="C436" s="7" t="s">
        <v>120</v>
      </c>
      <c r="D436" s="8" t="s">
        <v>928</v>
      </c>
      <c r="E436" s="8" t="s">
        <v>13</v>
      </c>
      <c r="F436" s="8" t="s">
        <v>526</v>
      </c>
      <c r="G436" s="7" t="s">
        <v>120</v>
      </c>
      <c r="H436" s="8" t="s">
        <v>928</v>
      </c>
      <c r="I436" s="8" t="s">
        <v>13</v>
      </c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2">
      <c r="A437" s="8"/>
      <c r="B437" s="8" t="s">
        <v>1255</v>
      </c>
      <c r="C437" s="7" t="s">
        <v>120</v>
      </c>
      <c r="D437" s="8" t="s">
        <v>928</v>
      </c>
      <c r="E437" s="8" t="s">
        <v>13</v>
      </c>
      <c r="F437" s="8" t="s">
        <v>1092</v>
      </c>
      <c r="G437" s="7" t="s">
        <v>120</v>
      </c>
      <c r="H437" s="8" t="s">
        <v>928</v>
      </c>
      <c r="I437" s="8" t="s">
        <v>13</v>
      </c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2">
      <c r="A438" s="8"/>
      <c r="B438" s="8" t="s">
        <v>929</v>
      </c>
      <c r="C438" s="7" t="s">
        <v>120</v>
      </c>
      <c r="D438" s="8" t="s">
        <v>928</v>
      </c>
      <c r="E438" s="8" t="s">
        <v>13</v>
      </c>
      <c r="F438" s="8" t="s">
        <v>930</v>
      </c>
      <c r="G438" s="7" t="s">
        <v>120</v>
      </c>
      <c r="H438" s="8" t="s">
        <v>928</v>
      </c>
      <c r="I438" s="8" t="s">
        <v>13</v>
      </c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2">
      <c r="A439" s="8"/>
      <c r="B439" s="8" t="s">
        <v>576</v>
      </c>
      <c r="C439" s="7" t="s">
        <v>120</v>
      </c>
      <c r="D439" s="8" t="s">
        <v>684</v>
      </c>
      <c r="E439" s="8" t="s">
        <v>13</v>
      </c>
      <c r="F439" s="8" t="s">
        <v>389</v>
      </c>
      <c r="G439" s="7" t="s">
        <v>120</v>
      </c>
      <c r="H439" s="8" t="s">
        <v>684</v>
      </c>
      <c r="I439" s="8" t="s">
        <v>13</v>
      </c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2">
      <c r="A440" s="8"/>
      <c r="B440" s="8" t="s">
        <v>527</v>
      </c>
      <c r="C440" s="7" t="s">
        <v>120</v>
      </c>
      <c r="D440" s="8" t="s">
        <v>684</v>
      </c>
      <c r="E440" s="8" t="s">
        <v>13</v>
      </c>
      <c r="F440" s="8"/>
      <c r="G440" s="7"/>
      <c r="H440" s="8"/>
      <c r="I440" s="8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2">
      <c r="A441" s="8" t="s">
        <v>763</v>
      </c>
      <c r="B441" s="8" t="s">
        <v>774</v>
      </c>
      <c r="C441" s="7" t="s">
        <v>120</v>
      </c>
      <c r="D441" s="8" t="s">
        <v>1093</v>
      </c>
      <c r="E441" s="8" t="s">
        <v>13</v>
      </c>
      <c r="F441" s="8" t="s">
        <v>764</v>
      </c>
      <c r="G441" s="7" t="s">
        <v>120</v>
      </c>
      <c r="H441" s="8" t="s">
        <v>1093</v>
      </c>
      <c r="I441" s="8" t="s">
        <v>13</v>
      </c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2">
      <c r="A442" s="8"/>
      <c r="B442" s="8" t="s">
        <v>765</v>
      </c>
      <c r="C442" s="7" t="s">
        <v>120</v>
      </c>
      <c r="D442" s="8" t="s">
        <v>1093</v>
      </c>
      <c r="E442" s="8" t="s">
        <v>13</v>
      </c>
      <c r="F442" s="8" t="s">
        <v>1123</v>
      </c>
      <c r="G442" s="7" t="s">
        <v>120</v>
      </c>
      <c r="H442" s="8" t="s">
        <v>1093</v>
      </c>
      <c r="I442" s="8" t="s">
        <v>13</v>
      </c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2">
      <c r="A443" s="8"/>
      <c r="B443" s="8" t="s">
        <v>766</v>
      </c>
      <c r="C443" s="7" t="s">
        <v>120</v>
      </c>
      <c r="D443" s="8" t="s">
        <v>1093</v>
      </c>
      <c r="E443" s="8" t="s">
        <v>13</v>
      </c>
      <c r="F443" s="8" t="s">
        <v>775</v>
      </c>
      <c r="G443" s="7" t="s">
        <v>120</v>
      </c>
      <c r="H443" s="8" t="s">
        <v>360</v>
      </c>
      <c r="I443" s="8" t="s">
        <v>13</v>
      </c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2">
      <c r="A444" s="8"/>
      <c r="B444" s="8" t="s">
        <v>767</v>
      </c>
      <c r="C444" s="7" t="s">
        <v>120</v>
      </c>
      <c r="D444" s="8" t="s">
        <v>360</v>
      </c>
      <c r="E444" s="8" t="s">
        <v>13</v>
      </c>
      <c r="F444" s="8" t="s">
        <v>768</v>
      </c>
      <c r="G444" s="7" t="s">
        <v>120</v>
      </c>
      <c r="H444" s="8" t="s">
        <v>360</v>
      </c>
      <c r="I444" s="8" t="s">
        <v>13</v>
      </c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2">
      <c r="A445" s="8" t="s">
        <v>599</v>
      </c>
      <c r="B445" s="8" t="s">
        <v>600</v>
      </c>
      <c r="C445" s="7" t="s">
        <v>120</v>
      </c>
      <c r="D445" s="8" t="s">
        <v>601</v>
      </c>
      <c r="E445" s="8" t="s">
        <v>13</v>
      </c>
      <c r="F445" s="8"/>
      <c r="G445" s="7"/>
      <c r="H445" s="8"/>
      <c r="I445" s="8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2">
      <c r="A446" s="8" t="s">
        <v>125</v>
      </c>
      <c r="B446" s="8" t="s">
        <v>841</v>
      </c>
      <c r="C446" s="7" t="s">
        <v>120</v>
      </c>
      <c r="D446" s="8" t="s">
        <v>931</v>
      </c>
      <c r="E446" s="8" t="s">
        <v>65</v>
      </c>
      <c r="F446" s="8" t="s">
        <v>390</v>
      </c>
      <c r="G446" s="7" t="s">
        <v>120</v>
      </c>
      <c r="H446" s="8" t="s">
        <v>931</v>
      </c>
      <c r="I446" s="8" t="s">
        <v>65</v>
      </c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2">
      <c r="A447" s="8"/>
      <c r="B447" s="8" t="s">
        <v>932</v>
      </c>
      <c r="C447" s="7" t="s">
        <v>120</v>
      </c>
      <c r="D447" s="8" t="s">
        <v>931</v>
      </c>
      <c r="E447" s="8" t="s">
        <v>65</v>
      </c>
      <c r="F447" s="8" t="s">
        <v>577</v>
      </c>
      <c r="G447" s="7" t="s">
        <v>120</v>
      </c>
      <c r="H447" s="8" t="s">
        <v>931</v>
      </c>
      <c r="I447" s="8" t="s">
        <v>65</v>
      </c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2">
      <c r="A448" s="8"/>
      <c r="B448" s="8" t="s">
        <v>446</v>
      </c>
      <c r="C448" s="7" t="s">
        <v>120</v>
      </c>
      <c r="D448" s="8" t="s">
        <v>931</v>
      </c>
      <c r="E448" s="8" t="s">
        <v>65</v>
      </c>
      <c r="F448" s="8" t="s">
        <v>520</v>
      </c>
      <c r="G448" s="7" t="s">
        <v>120</v>
      </c>
      <c r="H448" s="8" t="s">
        <v>931</v>
      </c>
      <c r="I448" s="8" t="s">
        <v>65</v>
      </c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2">
      <c r="A449" s="8"/>
      <c r="B449" s="8" t="s">
        <v>546</v>
      </c>
      <c r="C449" s="7" t="s">
        <v>120</v>
      </c>
      <c r="D449" s="8" t="s">
        <v>931</v>
      </c>
      <c r="E449" s="8" t="s">
        <v>65</v>
      </c>
      <c r="F449" s="8" t="s">
        <v>447</v>
      </c>
      <c r="G449" s="7" t="s">
        <v>120</v>
      </c>
      <c r="H449" s="8" t="s">
        <v>931</v>
      </c>
      <c r="I449" s="8" t="s">
        <v>65</v>
      </c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2">
      <c r="A450" s="8" t="s">
        <v>400</v>
      </c>
      <c r="B450" s="8" t="s">
        <v>207</v>
      </c>
      <c r="C450" s="7" t="s">
        <v>120</v>
      </c>
      <c r="D450" s="8" t="s">
        <v>208</v>
      </c>
      <c r="E450" s="8" t="s">
        <v>13</v>
      </c>
      <c r="F450" s="8"/>
      <c r="G450" s="7"/>
      <c r="H450" s="8"/>
      <c r="I450" s="8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2">
      <c r="A451" s="8" t="s">
        <v>751</v>
      </c>
      <c r="B451" s="8" t="s">
        <v>752</v>
      </c>
      <c r="C451" s="7" t="s">
        <v>120</v>
      </c>
      <c r="D451" s="8" t="s">
        <v>709</v>
      </c>
      <c r="E451" s="8" t="s">
        <v>13</v>
      </c>
      <c r="F451" s="8"/>
      <c r="G451" s="7"/>
      <c r="H451" s="8"/>
      <c r="I451" s="8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2">
      <c r="A452" s="8" t="s">
        <v>190</v>
      </c>
      <c r="B452" s="8" t="s">
        <v>273</v>
      </c>
      <c r="C452" s="7" t="s">
        <v>120</v>
      </c>
      <c r="D452" s="8" t="s">
        <v>348</v>
      </c>
      <c r="E452" s="8" t="s">
        <v>13</v>
      </c>
      <c r="F452" s="8" t="s">
        <v>243</v>
      </c>
      <c r="G452" s="7" t="s">
        <v>120</v>
      </c>
      <c r="H452" s="8" t="s">
        <v>348</v>
      </c>
      <c r="I452" s="8" t="s">
        <v>13</v>
      </c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2">
      <c r="A453" s="8"/>
      <c r="B453" s="8" t="s">
        <v>242</v>
      </c>
      <c r="C453" s="7" t="s">
        <v>120</v>
      </c>
      <c r="D453" s="8" t="s">
        <v>440</v>
      </c>
      <c r="E453" s="8" t="s">
        <v>13</v>
      </c>
      <c r="F453" s="8" t="s">
        <v>274</v>
      </c>
      <c r="G453" s="7" t="s">
        <v>120</v>
      </c>
      <c r="H453" s="8" t="s">
        <v>440</v>
      </c>
      <c r="I453" s="8" t="s">
        <v>13</v>
      </c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2">
      <c r="A454" s="8"/>
      <c r="B454" s="8" t="s">
        <v>275</v>
      </c>
      <c r="C454" s="7" t="s">
        <v>120</v>
      </c>
      <c r="D454" s="8" t="s">
        <v>440</v>
      </c>
      <c r="E454" s="8" t="s">
        <v>13</v>
      </c>
      <c r="F454" s="8" t="s">
        <v>244</v>
      </c>
      <c r="G454" s="7" t="s">
        <v>120</v>
      </c>
      <c r="H454" s="8" t="s">
        <v>440</v>
      </c>
      <c r="I454" s="8" t="s">
        <v>13</v>
      </c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2">
      <c r="A455" s="8"/>
      <c r="B455" s="8" t="s">
        <v>245</v>
      </c>
      <c r="C455" s="7" t="s">
        <v>120</v>
      </c>
      <c r="D455" s="8" t="s">
        <v>440</v>
      </c>
      <c r="E455" s="8" t="s">
        <v>13</v>
      </c>
      <c r="F455" s="8" t="s">
        <v>218</v>
      </c>
      <c r="G455" s="7" t="s">
        <v>120</v>
      </c>
      <c r="H455" s="8" t="s">
        <v>440</v>
      </c>
      <c r="I455" s="8" t="s">
        <v>13</v>
      </c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2">
      <c r="A456" s="8"/>
      <c r="B456" s="8" t="s">
        <v>241</v>
      </c>
      <c r="C456" s="7" t="s">
        <v>120</v>
      </c>
      <c r="D456" s="8" t="s">
        <v>440</v>
      </c>
      <c r="E456" s="8" t="s">
        <v>13</v>
      </c>
      <c r="F456" s="8" t="s">
        <v>276</v>
      </c>
      <c r="G456" s="7" t="s">
        <v>120</v>
      </c>
      <c r="H456" s="8" t="s">
        <v>522</v>
      </c>
      <c r="I456" s="8" t="s">
        <v>13</v>
      </c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2">
      <c r="A457" s="8"/>
      <c r="B457" s="8" t="s">
        <v>278</v>
      </c>
      <c r="C457" s="7" t="s">
        <v>120</v>
      </c>
      <c r="D457" s="8" t="s">
        <v>342</v>
      </c>
      <c r="E457" s="8" t="s">
        <v>13</v>
      </c>
      <c r="F457" s="8" t="s">
        <v>277</v>
      </c>
      <c r="G457" s="7" t="s">
        <v>120</v>
      </c>
      <c r="H457" s="8" t="s">
        <v>547</v>
      </c>
      <c r="I457" s="8" t="s">
        <v>13</v>
      </c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2">
      <c r="A458" s="8" t="s">
        <v>246</v>
      </c>
      <c r="B458" s="8" t="s">
        <v>248</v>
      </c>
      <c r="C458" s="7" t="s">
        <v>120</v>
      </c>
      <c r="D458" s="8" t="s">
        <v>522</v>
      </c>
      <c r="E458" s="8" t="s">
        <v>13</v>
      </c>
      <c r="F458" s="8" t="s">
        <v>279</v>
      </c>
      <c r="G458" s="7" t="s">
        <v>120</v>
      </c>
      <c r="H458" s="8" t="s">
        <v>394</v>
      </c>
      <c r="I458" s="8" t="s">
        <v>13</v>
      </c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2">
      <c r="A459" s="8"/>
      <c r="B459" s="8" t="s">
        <v>250</v>
      </c>
      <c r="C459" s="7" t="s">
        <v>120</v>
      </c>
      <c r="D459" s="8" t="s">
        <v>394</v>
      </c>
      <c r="E459" s="8" t="s">
        <v>13</v>
      </c>
      <c r="F459" s="8" t="s">
        <v>247</v>
      </c>
      <c r="G459" s="7" t="s">
        <v>120</v>
      </c>
      <c r="H459" s="8" t="s">
        <v>632</v>
      </c>
      <c r="I459" s="8" t="s">
        <v>13</v>
      </c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2">
      <c r="A460" s="8"/>
      <c r="B460" s="8" t="s">
        <v>249</v>
      </c>
      <c r="C460" s="7" t="s">
        <v>120</v>
      </c>
      <c r="D460" s="8" t="s">
        <v>632</v>
      </c>
      <c r="E460" s="8" t="s">
        <v>13</v>
      </c>
      <c r="F460" s="8" t="s">
        <v>341</v>
      </c>
      <c r="G460" s="7" t="s">
        <v>120</v>
      </c>
      <c r="H460" s="8" t="s">
        <v>443</v>
      </c>
      <c r="I460" s="8" t="s">
        <v>13</v>
      </c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2">
      <c r="A461" s="8"/>
      <c r="B461" s="8" t="s">
        <v>251</v>
      </c>
      <c r="C461" s="7" t="s">
        <v>120</v>
      </c>
      <c r="D461" s="8" t="s">
        <v>826</v>
      </c>
      <c r="E461" s="8" t="s">
        <v>13</v>
      </c>
      <c r="F461" s="8" t="s">
        <v>252</v>
      </c>
      <c r="G461" s="7" t="s">
        <v>120</v>
      </c>
      <c r="H461" s="8" t="s">
        <v>360</v>
      </c>
      <c r="I461" s="8" t="s">
        <v>13</v>
      </c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2">
      <c r="A462" s="8"/>
      <c r="B462" s="8" t="s">
        <v>253</v>
      </c>
      <c r="C462" s="7" t="s">
        <v>120</v>
      </c>
      <c r="D462" s="8" t="s">
        <v>360</v>
      </c>
      <c r="E462" s="8" t="s">
        <v>13</v>
      </c>
      <c r="F462" s="8" t="s">
        <v>280</v>
      </c>
      <c r="G462" s="7" t="s">
        <v>120</v>
      </c>
      <c r="H462" s="8" t="s">
        <v>360</v>
      </c>
      <c r="I462" s="8" t="s">
        <v>13</v>
      </c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2">
      <c r="A463" s="8" t="s">
        <v>254</v>
      </c>
      <c r="B463" s="8" t="s">
        <v>256</v>
      </c>
      <c r="C463" s="7" t="s">
        <v>120</v>
      </c>
      <c r="D463" s="8" t="s">
        <v>443</v>
      </c>
      <c r="E463" s="8" t="s">
        <v>13</v>
      </c>
      <c r="F463" s="8" t="s">
        <v>257</v>
      </c>
      <c r="G463" s="7" t="s">
        <v>120</v>
      </c>
      <c r="H463" s="8" t="s">
        <v>393</v>
      </c>
      <c r="I463" s="8" t="s">
        <v>13</v>
      </c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2">
      <c r="A464" s="8"/>
      <c r="B464" s="8" t="s">
        <v>255</v>
      </c>
      <c r="C464" s="7" t="s">
        <v>120</v>
      </c>
      <c r="D464" s="8" t="s">
        <v>393</v>
      </c>
      <c r="E464" s="8" t="s">
        <v>13</v>
      </c>
      <c r="F464" s="8" t="s">
        <v>258</v>
      </c>
      <c r="G464" s="7" t="s">
        <v>120</v>
      </c>
      <c r="H464" s="8" t="s">
        <v>393</v>
      </c>
      <c r="I464" s="8" t="s">
        <v>13</v>
      </c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2">
      <c r="A465" s="8"/>
      <c r="B465" s="8" t="s">
        <v>282</v>
      </c>
      <c r="C465" s="7" t="s">
        <v>120</v>
      </c>
      <c r="D465" s="8" t="s">
        <v>393</v>
      </c>
      <c r="E465" s="8" t="s">
        <v>13</v>
      </c>
      <c r="F465" s="8" t="s">
        <v>281</v>
      </c>
      <c r="G465" s="7" t="s">
        <v>120</v>
      </c>
      <c r="H465" s="8" t="s">
        <v>393</v>
      </c>
      <c r="I465" s="8" t="s">
        <v>13</v>
      </c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2">
      <c r="A466" s="8"/>
      <c r="B466" s="8" t="s">
        <v>259</v>
      </c>
      <c r="C466" s="7" t="s">
        <v>120</v>
      </c>
      <c r="D466" s="8" t="s">
        <v>393</v>
      </c>
      <c r="E466" s="8" t="s">
        <v>13</v>
      </c>
      <c r="F466" s="8" t="s">
        <v>261</v>
      </c>
      <c r="G466" s="7" t="s">
        <v>120</v>
      </c>
      <c r="H466" s="8" t="s">
        <v>393</v>
      </c>
      <c r="I466" s="8" t="s">
        <v>13</v>
      </c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2">
      <c r="A467" s="8"/>
      <c r="B467" s="8" t="s">
        <v>240</v>
      </c>
      <c r="C467" s="7" t="s">
        <v>120</v>
      </c>
      <c r="D467" s="8" t="s">
        <v>547</v>
      </c>
      <c r="E467" s="8" t="s">
        <v>13</v>
      </c>
      <c r="F467" s="8" t="s">
        <v>260</v>
      </c>
      <c r="G467" s="7" t="s">
        <v>120</v>
      </c>
      <c r="H467" s="8" t="s">
        <v>547</v>
      </c>
      <c r="I467" s="8" t="s">
        <v>13</v>
      </c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2">
      <c r="A468" s="8"/>
      <c r="B468" s="8" t="s">
        <v>262</v>
      </c>
      <c r="C468" s="7" t="s">
        <v>120</v>
      </c>
      <c r="D468" s="8" t="s">
        <v>196</v>
      </c>
      <c r="E468" s="8" t="s">
        <v>13</v>
      </c>
      <c r="F468" s="8"/>
      <c r="G468" s="7"/>
      <c r="H468" s="8"/>
      <c r="I468" s="8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2">
      <c r="A469" s="8" t="s">
        <v>238</v>
      </c>
      <c r="B469" s="8" t="s">
        <v>263</v>
      </c>
      <c r="C469" s="7" t="s">
        <v>120</v>
      </c>
      <c r="D469" s="8" t="s">
        <v>444</v>
      </c>
      <c r="E469" s="8" t="s">
        <v>13</v>
      </c>
      <c r="F469" s="8" t="s">
        <v>265</v>
      </c>
      <c r="G469" s="7" t="s">
        <v>120</v>
      </c>
      <c r="H469" s="8" t="s">
        <v>444</v>
      </c>
      <c r="I469" s="8" t="s">
        <v>13</v>
      </c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2">
      <c r="A470" s="8"/>
      <c r="B470" s="8" t="s">
        <v>267</v>
      </c>
      <c r="C470" s="7" t="s">
        <v>120</v>
      </c>
      <c r="D470" s="8" t="s">
        <v>444</v>
      </c>
      <c r="E470" s="8" t="s">
        <v>13</v>
      </c>
      <c r="F470" s="8" t="s">
        <v>504</v>
      </c>
      <c r="G470" s="7" t="s">
        <v>120</v>
      </c>
      <c r="H470" s="8" t="s">
        <v>444</v>
      </c>
      <c r="I470" s="8" t="s">
        <v>13</v>
      </c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2">
      <c r="A471" s="8"/>
      <c r="B471" s="8" t="s">
        <v>268</v>
      </c>
      <c r="C471" s="7" t="s">
        <v>120</v>
      </c>
      <c r="D471" s="8" t="s">
        <v>444</v>
      </c>
      <c r="E471" s="8" t="s">
        <v>13</v>
      </c>
      <c r="F471" s="8" t="s">
        <v>266</v>
      </c>
      <c r="G471" s="7" t="s">
        <v>120</v>
      </c>
      <c r="H471" s="8" t="s">
        <v>444</v>
      </c>
      <c r="I471" s="8" t="s">
        <v>13</v>
      </c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2">
      <c r="A472" s="8"/>
      <c r="B472" s="8" t="s">
        <v>270</v>
      </c>
      <c r="C472" s="7" t="s">
        <v>120</v>
      </c>
      <c r="D472" s="8" t="s">
        <v>444</v>
      </c>
      <c r="E472" s="8" t="s">
        <v>13</v>
      </c>
      <c r="F472" s="8" t="s">
        <v>505</v>
      </c>
      <c r="G472" s="7" t="s">
        <v>120</v>
      </c>
      <c r="H472" s="8" t="s">
        <v>506</v>
      </c>
      <c r="I472" s="8" t="s">
        <v>13</v>
      </c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2">
      <c r="A473" s="8"/>
      <c r="B473" s="8" t="s">
        <v>264</v>
      </c>
      <c r="C473" s="7" t="s">
        <v>120</v>
      </c>
      <c r="D473" s="8" t="s">
        <v>1102</v>
      </c>
      <c r="E473" s="8" t="s">
        <v>13</v>
      </c>
      <c r="F473" s="8" t="s">
        <v>269</v>
      </c>
      <c r="G473" s="7" t="s">
        <v>120</v>
      </c>
      <c r="H473" s="8" t="s">
        <v>1103</v>
      </c>
      <c r="I473" s="8" t="s">
        <v>13</v>
      </c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2">
      <c r="A474" s="8"/>
      <c r="B474" s="8" t="s">
        <v>271</v>
      </c>
      <c r="C474" s="7" t="s">
        <v>120</v>
      </c>
      <c r="D474" s="8" t="s">
        <v>343</v>
      </c>
      <c r="E474" s="8" t="s">
        <v>13</v>
      </c>
      <c r="F474" s="8"/>
      <c r="G474" s="7"/>
      <c r="H474" s="8"/>
      <c r="I474" s="8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">
      <c r="A475" s="8" t="s">
        <v>626</v>
      </c>
      <c r="B475" s="8" t="s">
        <v>627</v>
      </c>
      <c r="C475" s="7"/>
      <c r="D475" s="8"/>
      <c r="E475" s="8"/>
      <c r="F475" s="8"/>
      <c r="G475" s="7"/>
      <c r="H475" s="8"/>
      <c r="I475" s="8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">
      <c r="A476" s="8" t="s">
        <v>169</v>
      </c>
      <c r="B476" s="8" t="s">
        <v>171</v>
      </c>
      <c r="C476" s="7" t="s">
        <v>170</v>
      </c>
      <c r="D476" s="8" t="s">
        <v>559</v>
      </c>
      <c r="E476" s="8" t="s">
        <v>17</v>
      </c>
      <c r="F476" s="8"/>
      <c r="G476" s="7"/>
      <c r="H476" s="8"/>
      <c r="I476" s="8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2">
      <c r="A477" s="8" t="s">
        <v>49</v>
      </c>
      <c r="B477" s="8" t="s">
        <v>542</v>
      </c>
      <c r="C477" s="7" t="s">
        <v>50</v>
      </c>
      <c r="D477" s="8" t="s">
        <v>345</v>
      </c>
      <c r="E477" s="8" t="s">
        <v>15</v>
      </c>
      <c r="F477" s="8"/>
      <c r="G477" s="7"/>
      <c r="H477" s="8"/>
      <c r="I477" s="8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2">
      <c r="A478" s="8" t="s">
        <v>201</v>
      </c>
      <c r="B478" s="8" t="s">
        <v>202</v>
      </c>
      <c r="C478" s="7"/>
      <c r="D478" s="8"/>
      <c r="E478" s="8"/>
      <c r="F478" s="8"/>
      <c r="G478" s="7"/>
      <c r="H478" s="8"/>
      <c r="I478" s="8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2">
      <c r="A479" s="8" t="s">
        <v>203</v>
      </c>
      <c r="B479" s="8" t="s">
        <v>353</v>
      </c>
      <c r="C479" s="7" t="s">
        <v>204</v>
      </c>
      <c r="D479" s="8" t="s">
        <v>508</v>
      </c>
      <c r="E479" s="8" t="s">
        <v>354</v>
      </c>
      <c r="F479" s="8"/>
      <c r="G479" s="7"/>
      <c r="H479" s="8"/>
      <c r="I479" s="8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2">
      <c r="A480" s="8" t="s">
        <v>355</v>
      </c>
      <c r="B480" s="8" t="s">
        <v>1099</v>
      </c>
      <c r="C480" s="7" t="s">
        <v>204</v>
      </c>
      <c r="D480" s="8" t="s">
        <v>1100</v>
      </c>
      <c r="E480" s="8" t="s">
        <v>296</v>
      </c>
      <c r="F480" s="8" t="s">
        <v>564</v>
      </c>
      <c r="G480" s="7" t="s">
        <v>204</v>
      </c>
      <c r="H480" s="8" t="s">
        <v>1100</v>
      </c>
      <c r="I480" s="8" t="s">
        <v>296</v>
      </c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2">
      <c r="A481" s="8"/>
      <c r="B481" s="8" t="s">
        <v>356</v>
      </c>
      <c r="C481" s="7" t="s">
        <v>204</v>
      </c>
      <c r="D481" s="8" t="s">
        <v>1100</v>
      </c>
      <c r="E481" s="8" t="s">
        <v>296</v>
      </c>
      <c r="F481" s="8" t="s">
        <v>563</v>
      </c>
      <c r="G481" s="7" t="s">
        <v>204</v>
      </c>
      <c r="H481" s="8" t="s">
        <v>1100</v>
      </c>
      <c r="I481" s="8" t="s">
        <v>296</v>
      </c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2">
      <c r="A482" s="8" t="s">
        <v>126</v>
      </c>
      <c r="B482" s="8" t="s">
        <v>127</v>
      </c>
      <c r="C482" s="7"/>
      <c r="D482" s="8"/>
      <c r="E482" s="8"/>
      <c r="F482" s="8"/>
      <c r="G482" s="7"/>
      <c r="H482" s="8"/>
      <c r="I482" s="8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2">
      <c r="A483" s="8" t="s">
        <v>128</v>
      </c>
      <c r="B483" s="8" t="s">
        <v>129</v>
      </c>
      <c r="C483" s="7" t="s">
        <v>9</v>
      </c>
      <c r="D483" s="8" t="s">
        <v>172</v>
      </c>
      <c r="E483" s="8" t="s">
        <v>13</v>
      </c>
      <c r="F483" s="8"/>
      <c r="G483" s="7"/>
      <c r="H483" s="8"/>
      <c r="I483" s="8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">
      <c r="A484" s="8" t="s">
        <v>130</v>
      </c>
      <c r="B484" s="8" t="s">
        <v>131</v>
      </c>
      <c r="C484" s="7"/>
      <c r="D484" s="8"/>
      <c r="E484" s="8"/>
      <c r="F484" s="8"/>
      <c r="G484" s="7"/>
      <c r="H484" s="8"/>
      <c r="I484" s="8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2">
      <c r="A485" s="8" t="s">
        <v>582</v>
      </c>
      <c r="B485" s="8" t="s">
        <v>583</v>
      </c>
      <c r="C485" s="7" t="s">
        <v>132</v>
      </c>
      <c r="D485" s="8" t="s">
        <v>462</v>
      </c>
      <c r="E485" s="8" t="s">
        <v>69</v>
      </c>
      <c r="F485" s="8"/>
      <c r="G485" s="7"/>
      <c r="H485" s="8"/>
      <c r="I485" s="8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2">
      <c r="A486" s="8" t="s">
        <v>448</v>
      </c>
      <c r="B486" s="8" t="s">
        <v>449</v>
      </c>
      <c r="C486" s="7" t="s">
        <v>132</v>
      </c>
      <c r="D486" s="8" t="s">
        <v>557</v>
      </c>
      <c r="E486" s="8" t="s">
        <v>69</v>
      </c>
      <c r="F486" s="8"/>
      <c r="G486" s="7"/>
      <c r="H486" s="8"/>
      <c r="I486" s="8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2">
      <c r="A487" s="8" t="s">
        <v>405</v>
      </c>
      <c r="B487" s="8" t="s">
        <v>1176</v>
      </c>
      <c r="C487" s="7" t="s">
        <v>132</v>
      </c>
      <c r="D487" s="8" t="s">
        <v>1177</v>
      </c>
      <c r="E487" s="8" t="s">
        <v>1178</v>
      </c>
      <c r="F487" s="8" t="s">
        <v>840</v>
      </c>
      <c r="G487" s="7" t="s">
        <v>132</v>
      </c>
      <c r="H487" s="8" t="s">
        <v>1101</v>
      </c>
      <c r="I487" s="8" t="s">
        <v>80</v>
      </c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2">
      <c r="A488" s="8" t="s">
        <v>940</v>
      </c>
      <c r="B488" s="8" t="s">
        <v>941</v>
      </c>
      <c r="C488" s="7" t="s">
        <v>132</v>
      </c>
      <c r="D488" s="8" t="s">
        <v>557</v>
      </c>
      <c r="E488" s="8" t="s">
        <v>69</v>
      </c>
      <c r="F488" s="8"/>
      <c r="G488" s="7"/>
      <c r="H488" s="8"/>
      <c r="I488" s="8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2">
      <c r="A489" s="8" t="s">
        <v>133</v>
      </c>
      <c r="B489" s="8" t="s">
        <v>1124</v>
      </c>
      <c r="C489" s="7" t="s">
        <v>132</v>
      </c>
      <c r="D489" s="8" t="s">
        <v>1300</v>
      </c>
      <c r="E489" s="8" t="s">
        <v>69</v>
      </c>
      <c r="F489" s="8" t="s">
        <v>942</v>
      </c>
      <c r="G489" s="7" t="s">
        <v>132</v>
      </c>
      <c r="H489" s="8" t="s">
        <v>1300</v>
      </c>
      <c r="I489" s="8" t="s">
        <v>69</v>
      </c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2">
      <c r="A490" s="8" t="s">
        <v>584</v>
      </c>
      <c r="B490" s="8" t="s">
        <v>585</v>
      </c>
      <c r="C490" s="7" t="s">
        <v>132</v>
      </c>
      <c r="D490" s="8" t="s">
        <v>179</v>
      </c>
      <c r="E490" s="8" t="s">
        <v>69</v>
      </c>
      <c r="F490" s="8"/>
      <c r="G490" s="7"/>
      <c r="H490" s="8"/>
      <c r="I490" s="8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">
      <c r="A491" s="8" t="s">
        <v>173</v>
      </c>
      <c r="B491" s="8" t="s">
        <v>174</v>
      </c>
      <c r="C491" s="7"/>
      <c r="D491" s="8"/>
      <c r="E491" s="8"/>
      <c r="F491" s="8"/>
      <c r="G491" s="7"/>
      <c r="H491" s="8"/>
      <c r="I491" s="8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">
      <c r="A492" s="8" t="s">
        <v>297</v>
      </c>
      <c r="B492" s="8" t="s">
        <v>298</v>
      </c>
      <c r="C492" s="7" t="s">
        <v>134</v>
      </c>
      <c r="D492" s="8" t="s">
        <v>372</v>
      </c>
      <c r="E492" s="8" t="s">
        <v>17</v>
      </c>
      <c r="F492" s="8"/>
      <c r="G492" s="7"/>
      <c r="H492" s="8"/>
      <c r="I492" s="8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">
      <c r="A493" s="8" t="s">
        <v>473</v>
      </c>
      <c r="B493" s="8" t="s">
        <v>633</v>
      </c>
      <c r="C493" s="7" t="s">
        <v>134</v>
      </c>
      <c r="D493" s="8" t="s">
        <v>716</v>
      </c>
      <c r="E493" s="8" t="s">
        <v>18</v>
      </c>
      <c r="F493" s="8" t="s">
        <v>1301</v>
      </c>
      <c r="G493" s="7" t="s">
        <v>134</v>
      </c>
      <c r="H493" s="8" t="s">
        <v>716</v>
      </c>
      <c r="I493" s="8" t="s">
        <v>18</v>
      </c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2">
      <c r="A494" s="8"/>
      <c r="B494" s="8" t="s">
        <v>1302</v>
      </c>
      <c r="C494" s="7" t="s">
        <v>134</v>
      </c>
      <c r="D494" s="8" t="s">
        <v>716</v>
      </c>
      <c r="E494" s="8" t="s">
        <v>18</v>
      </c>
      <c r="F494" s="8" t="s">
        <v>1303</v>
      </c>
      <c r="G494" s="7" t="s">
        <v>134</v>
      </c>
      <c r="H494" s="8" t="s">
        <v>716</v>
      </c>
      <c r="I494" s="8" t="s">
        <v>18</v>
      </c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2">
      <c r="A495" s="8"/>
      <c r="B495" s="8" t="s">
        <v>1110</v>
      </c>
      <c r="C495" s="7" t="s">
        <v>134</v>
      </c>
      <c r="D495" s="8" t="s">
        <v>716</v>
      </c>
      <c r="E495" s="8" t="s">
        <v>18</v>
      </c>
      <c r="F495" s="8" t="s">
        <v>875</v>
      </c>
      <c r="G495" s="7" t="s">
        <v>134</v>
      </c>
      <c r="H495" s="8" t="s">
        <v>716</v>
      </c>
      <c r="I495" s="8" t="s">
        <v>18</v>
      </c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2">
      <c r="A496" s="8"/>
      <c r="B496" s="8" t="s">
        <v>1111</v>
      </c>
      <c r="C496" s="7" t="s">
        <v>134</v>
      </c>
      <c r="D496" s="8" t="s">
        <v>716</v>
      </c>
      <c r="E496" s="8" t="s">
        <v>18</v>
      </c>
      <c r="F496" s="8" t="s">
        <v>791</v>
      </c>
      <c r="G496" s="7" t="s">
        <v>134</v>
      </c>
      <c r="H496" s="8" t="s">
        <v>716</v>
      </c>
      <c r="I496" s="8" t="s">
        <v>18</v>
      </c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2">
      <c r="A497" s="8"/>
      <c r="B497" s="8" t="s">
        <v>792</v>
      </c>
      <c r="C497" s="7" t="s">
        <v>134</v>
      </c>
      <c r="D497" s="8" t="s">
        <v>716</v>
      </c>
      <c r="E497" s="8" t="s">
        <v>18</v>
      </c>
      <c r="F497" s="8" t="s">
        <v>793</v>
      </c>
      <c r="G497" s="7" t="s">
        <v>134</v>
      </c>
      <c r="H497" s="8" t="s">
        <v>716</v>
      </c>
      <c r="I497" s="8" t="s">
        <v>18</v>
      </c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2">
      <c r="A498" s="8"/>
      <c r="B498" s="8" t="s">
        <v>686</v>
      </c>
      <c r="C498" s="7" t="s">
        <v>134</v>
      </c>
      <c r="D498" s="8" t="s">
        <v>716</v>
      </c>
      <c r="E498" s="8" t="s">
        <v>18</v>
      </c>
      <c r="F498" s="8" t="s">
        <v>794</v>
      </c>
      <c r="G498" s="7" t="s">
        <v>134</v>
      </c>
      <c r="H498" s="8" t="s">
        <v>716</v>
      </c>
      <c r="I498" s="8" t="s">
        <v>18</v>
      </c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2">
      <c r="A499" s="8"/>
      <c r="B499" s="8" t="s">
        <v>795</v>
      </c>
      <c r="C499" s="7" t="s">
        <v>134</v>
      </c>
      <c r="D499" s="8" t="s">
        <v>716</v>
      </c>
      <c r="E499" s="8" t="s">
        <v>18</v>
      </c>
      <c r="F499" s="8" t="s">
        <v>1256</v>
      </c>
      <c r="G499" s="7" t="s">
        <v>134</v>
      </c>
      <c r="H499" s="8" t="s">
        <v>716</v>
      </c>
      <c r="I499" s="8" t="s">
        <v>18</v>
      </c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">
      <c r="A500" s="8"/>
      <c r="B500" s="8" t="s">
        <v>796</v>
      </c>
      <c r="C500" s="7" t="s">
        <v>134</v>
      </c>
      <c r="D500" s="8" t="s">
        <v>876</v>
      </c>
      <c r="E500" s="8" t="s">
        <v>18</v>
      </c>
      <c r="F500" s="8"/>
      <c r="G500" s="7"/>
      <c r="H500" s="8"/>
      <c r="I500" s="8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">
      <c r="A501" s="8" t="s">
        <v>678</v>
      </c>
      <c r="B501" s="8" t="s">
        <v>748</v>
      </c>
      <c r="C501" s="7" t="s">
        <v>134</v>
      </c>
      <c r="D501" s="8" t="s">
        <v>403</v>
      </c>
      <c r="E501" s="8" t="s">
        <v>17</v>
      </c>
      <c r="F501" s="8" t="s">
        <v>1257</v>
      </c>
      <c r="G501" s="7" t="s">
        <v>134</v>
      </c>
      <c r="H501" s="8" t="s">
        <v>403</v>
      </c>
      <c r="I501" s="8" t="s">
        <v>17</v>
      </c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">
      <c r="A502" s="8"/>
      <c r="B502" s="8" t="s">
        <v>1258</v>
      </c>
      <c r="C502" s="7" t="s">
        <v>134</v>
      </c>
      <c r="D502" s="8" t="s">
        <v>403</v>
      </c>
      <c r="E502" s="8" t="s">
        <v>17</v>
      </c>
      <c r="F502" s="8" t="s">
        <v>952</v>
      </c>
      <c r="G502" s="7" t="s">
        <v>134</v>
      </c>
      <c r="H502" s="8" t="s">
        <v>403</v>
      </c>
      <c r="I502" s="8" t="s">
        <v>17</v>
      </c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2">
      <c r="A503" s="8"/>
      <c r="B503" s="8" t="s">
        <v>1259</v>
      </c>
      <c r="C503" s="7" t="s">
        <v>134</v>
      </c>
      <c r="D503" s="8" t="s">
        <v>403</v>
      </c>
      <c r="E503" s="8" t="s">
        <v>17</v>
      </c>
      <c r="F503" s="8" t="s">
        <v>680</v>
      </c>
      <c r="G503" s="7" t="s">
        <v>134</v>
      </c>
      <c r="H503" s="8" t="s">
        <v>403</v>
      </c>
      <c r="I503" s="8" t="s">
        <v>17</v>
      </c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">
      <c r="A504" s="8"/>
      <c r="B504" s="8" t="s">
        <v>801</v>
      </c>
      <c r="C504" s="7" t="s">
        <v>134</v>
      </c>
      <c r="D504" s="8" t="s">
        <v>403</v>
      </c>
      <c r="E504" s="8" t="s">
        <v>17</v>
      </c>
      <c r="F504" s="8" t="s">
        <v>679</v>
      </c>
      <c r="G504" s="7" t="s">
        <v>134</v>
      </c>
      <c r="H504" s="8" t="s">
        <v>954</v>
      </c>
      <c r="I504" s="8" t="s">
        <v>17</v>
      </c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">
      <c r="A505" s="8"/>
      <c r="B505" s="8" t="s">
        <v>1260</v>
      </c>
      <c r="C505" s="7" t="s">
        <v>134</v>
      </c>
      <c r="D505" s="8" t="s">
        <v>954</v>
      </c>
      <c r="E505" s="8" t="s">
        <v>17</v>
      </c>
      <c r="F505" s="8" t="s">
        <v>953</v>
      </c>
      <c r="G505" s="7" t="s">
        <v>134</v>
      </c>
      <c r="H505" s="8" t="s">
        <v>954</v>
      </c>
      <c r="I505" s="8" t="s">
        <v>17</v>
      </c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2">
      <c r="A506" s="8"/>
      <c r="B506" s="8" t="s">
        <v>955</v>
      </c>
      <c r="C506" s="7" t="s">
        <v>134</v>
      </c>
      <c r="D506" s="8" t="s">
        <v>954</v>
      </c>
      <c r="E506" s="8" t="s">
        <v>17</v>
      </c>
      <c r="F506" s="8" t="s">
        <v>956</v>
      </c>
      <c r="G506" s="7" t="s">
        <v>134</v>
      </c>
      <c r="H506" s="8" t="s">
        <v>954</v>
      </c>
      <c r="I506" s="8" t="s">
        <v>17</v>
      </c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2">
      <c r="A507" s="8"/>
      <c r="B507" s="8" t="s">
        <v>1261</v>
      </c>
      <c r="C507" s="7" t="s">
        <v>134</v>
      </c>
      <c r="D507" s="8" t="s">
        <v>954</v>
      </c>
      <c r="E507" s="8" t="s">
        <v>17</v>
      </c>
      <c r="F507" s="8" t="s">
        <v>957</v>
      </c>
      <c r="G507" s="7" t="s">
        <v>134</v>
      </c>
      <c r="H507" s="8" t="s">
        <v>954</v>
      </c>
      <c r="I507" s="8" t="s">
        <v>17</v>
      </c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2">
      <c r="A508" s="8"/>
      <c r="B508" s="8" t="s">
        <v>1262</v>
      </c>
      <c r="C508" s="7" t="s">
        <v>134</v>
      </c>
      <c r="D508" s="8" t="s">
        <v>954</v>
      </c>
      <c r="E508" s="8" t="s">
        <v>17</v>
      </c>
      <c r="F508" s="8" t="s">
        <v>1263</v>
      </c>
      <c r="G508" s="7" t="s">
        <v>134</v>
      </c>
      <c r="H508" s="8" t="s">
        <v>954</v>
      </c>
      <c r="I508" s="8" t="s">
        <v>17</v>
      </c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2">
      <c r="A509" s="8"/>
      <c r="B509" s="8" t="s">
        <v>1264</v>
      </c>
      <c r="C509" s="7" t="s">
        <v>134</v>
      </c>
      <c r="D509" s="8" t="s">
        <v>954</v>
      </c>
      <c r="E509" s="8" t="s">
        <v>17</v>
      </c>
      <c r="F509" s="8" t="s">
        <v>958</v>
      </c>
      <c r="G509" s="7" t="s">
        <v>134</v>
      </c>
      <c r="H509" s="8" t="s">
        <v>954</v>
      </c>
      <c r="I509" s="8" t="s">
        <v>17</v>
      </c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2">
      <c r="A510" s="8"/>
      <c r="B510" s="8" t="s">
        <v>1265</v>
      </c>
      <c r="C510" s="7" t="s">
        <v>134</v>
      </c>
      <c r="D510" s="8" t="s">
        <v>1266</v>
      </c>
      <c r="E510" s="8" t="s">
        <v>17</v>
      </c>
      <c r="F510" s="8" t="s">
        <v>1267</v>
      </c>
      <c r="G510" s="7" t="s">
        <v>134</v>
      </c>
      <c r="H510" s="8" t="s">
        <v>1266</v>
      </c>
      <c r="I510" s="8" t="s">
        <v>17</v>
      </c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2">
      <c r="A511" s="8"/>
      <c r="B511" s="8" t="s">
        <v>1268</v>
      </c>
      <c r="C511" s="7" t="s">
        <v>134</v>
      </c>
      <c r="D511" s="8" t="s">
        <v>1266</v>
      </c>
      <c r="E511" s="8" t="s">
        <v>17</v>
      </c>
      <c r="F511" s="8"/>
      <c r="G511" s="7"/>
      <c r="H511" s="8"/>
      <c r="I511" s="8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2">
      <c r="A512" s="8" t="s">
        <v>322</v>
      </c>
      <c r="B512" s="8" t="s">
        <v>1304</v>
      </c>
      <c r="C512" s="7" t="s">
        <v>134</v>
      </c>
      <c r="D512" s="8" t="s">
        <v>877</v>
      </c>
      <c r="E512" s="8" t="s">
        <v>17</v>
      </c>
      <c r="F512" s="8" t="s">
        <v>1305</v>
      </c>
      <c r="G512" s="7" t="s">
        <v>134</v>
      </c>
      <c r="H512" s="8" t="s">
        <v>877</v>
      </c>
      <c r="I512" s="8" t="s">
        <v>17</v>
      </c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2">
      <c r="A513" s="8"/>
      <c r="B513" s="8" t="s">
        <v>1269</v>
      </c>
      <c r="C513" s="7" t="s">
        <v>134</v>
      </c>
      <c r="D513" s="8" t="s">
        <v>877</v>
      </c>
      <c r="E513" s="8" t="s">
        <v>17</v>
      </c>
      <c r="F513" s="8" t="s">
        <v>1306</v>
      </c>
      <c r="G513" s="7" t="s">
        <v>134</v>
      </c>
      <c r="H513" s="8" t="s">
        <v>877</v>
      </c>
      <c r="I513" s="8" t="s">
        <v>17</v>
      </c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2">
      <c r="A514" s="8"/>
      <c r="B514" s="8" t="s">
        <v>687</v>
      </c>
      <c r="C514" s="7" t="s">
        <v>134</v>
      </c>
      <c r="D514" s="8" t="s">
        <v>877</v>
      </c>
      <c r="E514" s="8" t="s">
        <v>17</v>
      </c>
      <c r="F514" s="8" t="s">
        <v>1307</v>
      </c>
      <c r="G514" s="7" t="s">
        <v>134</v>
      </c>
      <c r="H514" s="8" t="s">
        <v>877</v>
      </c>
      <c r="I514" s="8" t="s">
        <v>17</v>
      </c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">
      <c r="A515" s="8"/>
      <c r="B515" s="8" t="s">
        <v>635</v>
      </c>
      <c r="C515" s="7" t="s">
        <v>134</v>
      </c>
      <c r="D515" s="8" t="s">
        <v>877</v>
      </c>
      <c r="E515" s="8" t="s">
        <v>17</v>
      </c>
      <c r="F515" s="8" t="s">
        <v>622</v>
      </c>
      <c r="G515" s="7" t="s">
        <v>134</v>
      </c>
      <c r="H515" s="8" t="s">
        <v>877</v>
      </c>
      <c r="I515" s="8" t="s">
        <v>17</v>
      </c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">
      <c r="A516" s="8"/>
      <c r="B516" s="8" t="s">
        <v>623</v>
      </c>
      <c r="C516" s="7" t="s">
        <v>134</v>
      </c>
      <c r="D516" s="8" t="s">
        <v>877</v>
      </c>
      <c r="E516" s="8" t="s">
        <v>17</v>
      </c>
      <c r="F516" s="8"/>
      <c r="G516" s="7"/>
      <c r="H516" s="8"/>
      <c r="I516" s="8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2">
      <c r="A517" s="8" t="s">
        <v>307</v>
      </c>
      <c r="B517" s="8" t="s">
        <v>797</v>
      </c>
      <c r="C517" s="7" t="s">
        <v>134</v>
      </c>
      <c r="D517" s="8" t="s">
        <v>860</v>
      </c>
      <c r="E517" s="8" t="s">
        <v>17</v>
      </c>
      <c r="F517" s="8"/>
      <c r="G517" s="7"/>
      <c r="H517" s="8"/>
      <c r="I517" s="8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">
      <c r="A518" s="8" t="s">
        <v>199</v>
      </c>
      <c r="B518" s="8" t="s">
        <v>200</v>
      </c>
      <c r="C518" s="7"/>
      <c r="D518" s="8"/>
      <c r="E518" s="8"/>
      <c r="F518" s="8"/>
      <c r="G518" s="7"/>
      <c r="H518" s="8"/>
      <c r="I518" s="8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">
      <c r="A519" s="8" t="s">
        <v>380</v>
      </c>
      <c r="B519" s="8" t="s">
        <v>379</v>
      </c>
      <c r="C519" s="7" t="s">
        <v>170</v>
      </c>
      <c r="D519" s="8" t="s">
        <v>507</v>
      </c>
      <c r="E519" s="8" t="s">
        <v>6</v>
      </c>
      <c r="F519" s="8"/>
      <c r="G519" s="7"/>
      <c r="H519" s="8"/>
      <c r="I519" s="8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2">
      <c r="A520" s="8" t="s">
        <v>688</v>
      </c>
      <c r="B520" s="8" t="s">
        <v>689</v>
      </c>
      <c r="C520" s="7" t="s">
        <v>170</v>
      </c>
      <c r="D520" s="8" t="s">
        <v>839</v>
      </c>
      <c r="E520" s="8" t="s">
        <v>6</v>
      </c>
      <c r="F520" s="8" t="s">
        <v>690</v>
      </c>
      <c r="G520" s="7" t="s">
        <v>170</v>
      </c>
      <c r="H520" s="8" t="s">
        <v>839</v>
      </c>
      <c r="I520" s="8" t="s">
        <v>6</v>
      </c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2">
      <c r="A521" s="8"/>
      <c r="B521" s="8" t="s">
        <v>691</v>
      </c>
      <c r="C521" s="7" t="s">
        <v>170</v>
      </c>
      <c r="D521" s="8" t="s">
        <v>839</v>
      </c>
      <c r="E521" s="8" t="s">
        <v>6</v>
      </c>
      <c r="F521" s="8" t="s">
        <v>692</v>
      </c>
      <c r="G521" s="7" t="s">
        <v>170</v>
      </c>
      <c r="H521" s="8" t="s">
        <v>839</v>
      </c>
      <c r="I521" s="8" t="s">
        <v>6</v>
      </c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">
      <c r="A522" s="8"/>
      <c r="B522" s="8" t="s">
        <v>693</v>
      </c>
      <c r="C522" s="7" t="s">
        <v>170</v>
      </c>
      <c r="D522" s="8" t="s">
        <v>839</v>
      </c>
      <c r="E522" s="8" t="s">
        <v>6</v>
      </c>
      <c r="F522" s="8" t="s">
        <v>694</v>
      </c>
      <c r="G522" s="7" t="s">
        <v>170</v>
      </c>
      <c r="H522" s="8" t="s">
        <v>839</v>
      </c>
      <c r="I522" s="8" t="s">
        <v>6</v>
      </c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2">
      <c r="A523" s="8" t="s">
        <v>675</v>
      </c>
      <c r="B523" s="8" t="s">
        <v>959</v>
      </c>
      <c r="C523" s="7" t="s">
        <v>170</v>
      </c>
      <c r="D523" s="8" t="s">
        <v>838</v>
      </c>
      <c r="E523" s="8" t="s">
        <v>6</v>
      </c>
      <c r="F523" s="8" t="s">
        <v>676</v>
      </c>
      <c r="G523" s="7" t="s">
        <v>170</v>
      </c>
      <c r="H523" s="8" t="s">
        <v>838</v>
      </c>
      <c r="I523" s="8" t="s">
        <v>6</v>
      </c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">
      <c r="A524" s="8"/>
      <c r="B524" s="8" t="s">
        <v>677</v>
      </c>
      <c r="C524" s="7" t="s">
        <v>170</v>
      </c>
      <c r="D524" s="8" t="s">
        <v>838</v>
      </c>
      <c r="E524" s="8" t="s">
        <v>6</v>
      </c>
      <c r="F524" s="8" t="s">
        <v>960</v>
      </c>
      <c r="G524" s="7" t="s">
        <v>170</v>
      </c>
      <c r="H524" s="8" t="s">
        <v>838</v>
      </c>
      <c r="I524" s="8" t="s">
        <v>6</v>
      </c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2">
      <c r="A525" s="8" t="s">
        <v>381</v>
      </c>
      <c r="B525" s="8" t="s">
        <v>377</v>
      </c>
      <c r="C525" s="7" t="s">
        <v>170</v>
      </c>
      <c r="D525" s="8" t="s">
        <v>508</v>
      </c>
      <c r="E525" s="8" t="s">
        <v>6</v>
      </c>
      <c r="F525" s="8" t="s">
        <v>378</v>
      </c>
      <c r="G525" s="7" t="s">
        <v>170</v>
      </c>
      <c r="H525" s="8" t="s">
        <v>507</v>
      </c>
      <c r="I525" s="8" t="s">
        <v>6</v>
      </c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2">
      <c r="A526" s="8" t="s">
        <v>382</v>
      </c>
      <c r="B526" s="8" t="s">
        <v>391</v>
      </c>
      <c r="C526" s="7" t="s">
        <v>170</v>
      </c>
      <c r="D526" s="8" t="s">
        <v>401</v>
      </c>
      <c r="E526" s="8" t="s">
        <v>6</v>
      </c>
      <c r="F526" s="8" t="s">
        <v>455</v>
      </c>
      <c r="G526" s="7" t="s">
        <v>170</v>
      </c>
      <c r="H526" s="8" t="s">
        <v>401</v>
      </c>
      <c r="I526" s="8" t="s">
        <v>6</v>
      </c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2">
      <c r="A527" s="8" t="s">
        <v>383</v>
      </c>
      <c r="B527" s="8" t="s">
        <v>456</v>
      </c>
      <c r="C527" s="7" t="s">
        <v>170</v>
      </c>
      <c r="D527" s="8" t="s">
        <v>401</v>
      </c>
      <c r="E527" s="8" t="s">
        <v>6</v>
      </c>
      <c r="F527" s="8"/>
      <c r="G527" s="7"/>
      <c r="H527" s="8"/>
      <c r="I527" s="8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2">
      <c r="A528" s="8" t="s">
        <v>384</v>
      </c>
      <c r="B528" s="8" t="s">
        <v>385</v>
      </c>
      <c r="C528" s="7" t="s">
        <v>170</v>
      </c>
      <c r="D528" s="8" t="s">
        <v>507</v>
      </c>
      <c r="E528" s="8" t="s">
        <v>6</v>
      </c>
      <c r="F528" s="8" t="s">
        <v>386</v>
      </c>
      <c r="G528" s="7" t="s">
        <v>170</v>
      </c>
      <c r="H528" s="8" t="s">
        <v>507</v>
      </c>
      <c r="I528" s="8" t="s">
        <v>6</v>
      </c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2">
      <c r="A529" s="8" t="s">
        <v>387</v>
      </c>
      <c r="B529" s="8" t="s">
        <v>388</v>
      </c>
      <c r="C529" s="7" t="s">
        <v>170</v>
      </c>
      <c r="D529" s="8" t="s">
        <v>508</v>
      </c>
      <c r="E529" s="8" t="s">
        <v>19</v>
      </c>
      <c r="F529" s="8"/>
      <c r="G529" s="7"/>
      <c r="H529" s="8"/>
      <c r="I529" s="8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">
      <c r="A530" s="8" t="s">
        <v>289</v>
      </c>
      <c r="B530" s="8" t="s">
        <v>290</v>
      </c>
      <c r="C530" s="7"/>
      <c r="D530" s="8"/>
      <c r="E530" s="8"/>
      <c r="F530" s="8"/>
      <c r="G530" s="7"/>
      <c r="H530" s="8"/>
      <c r="I530" s="8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">
      <c r="A531" s="8" t="s">
        <v>291</v>
      </c>
      <c r="B531" s="8" t="s">
        <v>371</v>
      </c>
      <c r="C531" s="7" t="s">
        <v>292</v>
      </c>
      <c r="D531" s="8" t="s">
        <v>570</v>
      </c>
      <c r="E531" s="8" t="s">
        <v>16</v>
      </c>
      <c r="F531" s="8" t="s">
        <v>644</v>
      </c>
      <c r="G531" s="7" t="s">
        <v>292</v>
      </c>
      <c r="H531" s="8" t="s">
        <v>964</v>
      </c>
      <c r="I531" s="8" t="s">
        <v>16</v>
      </c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">
      <c r="A532" s="8"/>
      <c r="B532" s="8" t="s">
        <v>645</v>
      </c>
      <c r="C532" s="7" t="s">
        <v>292</v>
      </c>
      <c r="D532" s="8" t="s">
        <v>964</v>
      </c>
      <c r="E532" s="8" t="s">
        <v>16</v>
      </c>
      <c r="F532" s="8" t="s">
        <v>646</v>
      </c>
      <c r="G532" s="7" t="s">
        <v>292</v>
      </c>
      <c r="H532" s="8" t="s">
        <v>964</v>
      </c>
      <c r="I532" s="8" t="s">
        <v>16</v>
      </c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">
      <c r="A533" s="8"/>
      <c r="B533" s="8" t="s">
        <v>647</v>
      </c>
      <c r="C533" s="7" t="s">
        <v>292</v>
      </c>
      <c r="D533" s="8" t="s">
        <v>964</v>
      </c>
      <c r="E533" s="8" t="s">
        <v>16</v>
      </c>
      <c r="F533" s="8" t="s">
        <v>648</v>
      </c>
      <c r="G533" s="7" t="s">
        <v>292</v>
      </c>
      <c r="H533" s="8" t="s">
        <v>964</v>
      </c>
      <c r="I533" s="8" t="s">
        <v>16</v>
      </c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">
      <c r="A534" s="8"/>
      <c r="B534" s="8" t="s">
        <v>649</v>
      </c>
      <c r="C534" s="7" t="s">
        <v>292</v>
      </c>
      <c r="D534" s="8" t="s">
        <v>964</v>
      </c>
      <c r="E534" s="8" t="s">
        <v>16</v>
      </c>
      <c r="F534" s="8" t="s">
        <v>650</v>
      </c>
      <c r="G534" s="7" t="s">
        <v>292</v>
      </c>
      <c r="H534" s="8" t="s">
        <v>964</v>
      </c>
      <c r="I534" s="8" t="s">
        <v>16</v>
      </c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">
      <c r="A535" s="8"/>
      <c r="B535" s="8" t="s">
        <v>651</v>
      </c>
      <c r="C535" s="7" t="s">
        <v>292</v>
      </c>
      <c r="D535" s="8" t="s">
        <v>964</v>
      </c>
      <c r="E535" s="8" t="s">
        <v>16</v>
      </c>
      <c r="F535" s="8"/>
      <c r="G535" s="7"/>
      <c r="H535" s="8"/>
      <c r="I535" s="8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">
      <c r="A536" s="8" t="s">
        <v>293</v>
      </c>
      <c r="B536" s="8" t="s">
        <v>624</v>
      </c>
      <c r="C536" s="7" t="s">
        <v>292</v>
      </c>
      <c r="D536" s="8" t="s">
        <v>407</v>
      </c>
      <c r="E536" s="8" t="s">
        <v>17</v>
      </c>
      <c r="F536" s="8" t="s">
        <v>1270</v>
      </c>
      <c r="G536" s="7" t="s">
        <v>292</v>
      </c>
      <c r="H536" s="8" t="s">
        <v>850</v>
      </c>
      <c r="I536" s="8" t="s">
        <v>17</v>
      </c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">
      <c r="A537" s="8"/>
      <c r="B537" s="8" t="s">
        <v>1271</v>
      </c>
      <c r="C537" s="7" t="s">
        <v>292</v>
      </c>
      <c r="D537" s="8" t="s">
        <v>850</v>
      </c>
      <c r="E537" s="8" t="s">
        <v>17</v>
      </c>
      <c r="F537" s="8" t="s">
        <v>1113</v>
      </c>
      <c r="G537" s="7" t="s">
        <v>292</v>
      </c>
      <c r="H537" s="8" t="s">
        <v>850</v>
      </c>
      <c r="I537" s="8" t="s">
        <v>17</v>
      </c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2">
      <c r="A538" s="8"/>
      <c r="B538" s="8" t="s">
        <v>625</v>
      </c>
      <c r="C538" s="7" t="s">
        <v>292</v>
      </c>
      <c r="D538" s="8" t="s">
        <v>850</v>
      </c>
      <c r="E538" s="8" t="s">
        <v>17</v>
      </c>
      <c r="F538" s="8" t="s">
        <v>1112</v>
      </c>
      <c r="G538" s="7" t="s">
        <v>292</v>
      </c>
      <c r="H538" s="8" t="s">
        <v>850</v>
      </c>
      <c r="I538" s="8" t="s">
        <v>17</v>
      </c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2">
      <c r="A539" s="8" t="s">
        <v>21</v>
      </c>
      <c r="B539" s="8" t="s">
        <v>695</v>
      </c>
      <c r="C539" s="7"/>
      <c r="D539" s="8"/>
      <c r="E539" s="8"/>
      <c r="F539" s="8"/>
      <c r="G539" s="7"/>
      <c r="H539" s="8"/>
      <c r="I539" s="8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2">
      <c r="A540" s="8" t="s">
        <v>311</v>
      </c>
      <c r="B540" s="8" t="s">
        <v>513</v>
      </c>
      <c r="C540" s="7" t="s">
        <v>22</v>
      </c>
      <c r="D540" s="8" t="s">
        <v>706</v>
      </c>
      <c r="E540" s="8" t="s">
        <v>13</v>
      </c>
      <c r="F540" s="8" t="s">
        <v>514</v>
      </c>
      <c r="G540" s="7" t="s">
        <v>22</v>
      </c>
      <c r="H540" s="8" t="s">
        <v>706</v>
      </c>
      <c r="I540" s="8" t="s">
        <v>13</v>
      </c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">
      <c r="A541" s="8"/>
      <c r="B541" s="8" t="s">
        <v>416</v>
      </c>
      <c r="C541" s="7" t="s">
        <v>22</v>
      </c>
      <c r="D541" s="8" t="s">
        <v>706</v>
      </c>
      <c r="E541" s="8" t="s">
        <v>13</v>
      </c>
      <c r="F541" s="8" t="s">
        <v>408</v>
      </c>
      <c r="G541" s="7" t="s">
        <v>22</v>
      </c>
      <c r="H541" s="8" t="s">
        <v>706</v>
      </c>
      <c r="I541" s="8" t="s">
        <v>13</v>
      </c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">
      <c r="A542" s="8"/>
      <c r="B542" s="8" t="s">
        <v>861</v>
      </c>
      <c r="C542" s="7" t="s">
        <v>22</v>
      </c>
      <c r="D542" s="8" t="s">
        <v>706</v>
      </c>
      <c r="E542" s="8" t="s">
        <v>13</v>
      </c>
      <c r="F542" s="8" t="s">
        <v>828</v>
      </c>
      <c r="G542" s="7" t="s">
        <v>22</v>
      </c>
      <c r="H542" s="8" t="s">
        <v>706</v>
      </c>
      <c r="I542" s="8" t="s">
        <v>13</v>
      </c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">
      <c r="A543" s="8"/>
      <c r="B543" s="8" t="s">
        <v>802</v>
      </c>
      <c r="C543" s="7" t="s">
        <v>22</v>
      </c>
      <c r="D543" s="8" t="s">
        <v>706</v>
      </c>
      <c r="E543" s="8" t="s">
        <v>13</v>
      </c>
      <c r="F543" s="8"/>
      <c r="G543" s="7"/>
      <c r="H543" s="8"/>
      <c r="I543" s="8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">
      <c r="A544" s="8" t="s">
        <v>803</v>
      </c>
      <c r="B544" s="8" t="s">
        <v>829</v>
      </c>
      <c r="C544" s="7" t="s">
        <v>22</v>
      </c>
      <c r="D544" s="8" t="s">
        <v>707</v>
      </c>
      <c r="E544" s="8" t="s">
        <v>13</v>
      </c>
      <c r="F544" s="8" t="s">
        <v>862</v>
      </c>
      <c r="G544" s="7" t="s">
        <v>22</v>
      </c>
      <c r="H544" s="8" t="s">
        <v>707</v>
      </c>
      <c r="I544" s="8" t="s">
        <v>13</v>
      </c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">
      <c r="A545" s="8"/>
      <c r="B545" s="8" t="s">
        <v>804</v>
      </c>
      <c r="C545" s="7" t="s">
        <v>22</v>
      </c>
      <c r="D545" s="8" t="s">
        <v>707</v>
      </c>
      <c r="E545" s="8" t="s">
        <v>13</v>
      </c>
      <c r="F545" s="8" t="s">
        <v>863</v>
      </c>
      <c r="G545" s="7" t="s">
        <v>22</v>
      </c>
      <c r="H545" s="8" t="s">
        <v>707</v>
      </c>
      <c r="I545" s="8" t="s">
        <v>13</v>
      </c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">
      <c r="A546" s="8"/>
      <c r="B546" s="8" t="s">
        <v>830</v>
      </c>
      <c r="C546" s="7" t="s">
        <v>22</v>
      </c>
      <c r="D546" s="8" t="s">
        <v>707</v>
      </c>
      <c r="E546" s="8" t="s">
        <v>13</v>
      </c>
      <c r="F546" s="8"/>
      <c r="G546" s="7"/>
      <c r="H546" s="8"/>
      <c r="I546" s="8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">
      <c r="A547" s="8" t="s">
        <v>805</v>
      </c>
      <c r="B547" s="8" t="s">
        <v>806</v>
      </c>
      <c r="C547" s="7" t="s">
        <v>22</v>
      </c>
      <c r="D547" s="8" t="s">
        <v>807</v>
      </c>
      <c r="E547" s="8" t="s">
        <v>13</v>
      </c>
      <c r="F547" s="8" t="s">
        <v>1104</v>
      </c>
      <c r="G547" s="7" t="s">
        <v>22</v>
      </c>
      <c r="H547" s="8" t="s">
        <v>807</v>
      </c>
      <c r="I547" s="8" t="s">
        <v>13</v>
      </c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">
      <c r="A548" s="8"/>
      <c r="B548" s="8" t="s">
        <v>808</v>
      </c>
      <c r="C548" s="7" t="s">
        <v>22</v>
      </c>
      <c r="D548" s="8" t="s">
        <v>807</v>
      </c>
      <c r="E548" s="8" t="s">
        <v>13</v>
      </c>
      <c r="F548" s="8" t="s">
        <v>831</v>
      </c>
      <c r="G548" s="7" t="s">
        <v>22</v>
      </c>
      <c r="H548" s="8" t="s">
        <v>807</v>
      </c>
      <c r="I548" s="8" t="s">
        <v>13</v>
      </c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">
      <c r="A549" s="8"/>
      <c r="B549" s="8" t="s">
        <v>832</v>
      </c>
      <c r="C549" s="7" t="s">
        <v>22</v>
      </c>
      <c r="D549" s="8" t="s">
        <v>807</v>
      </c>
      <c r="E549" s="8" t="s">
        <v>13</v>
      </c>
      <c r="F549" s="8"/>
      <c r="G549" s="7"/>
      <c r="H549" s="8"/>
      <c r="I549" s="8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">
      <c r="A550" s="8" t="s">
        <v>312</v>
      </c>
      <c r="B550" s="8" t="s">
        <v>864</v>
      </c>
      <c r="C550" s="7" t="s">
        <v>22</v>
      </c>
      <c r="D550" s="8" t="s">
        <v>707</v>
      </c>
      <c r="E550" s="8" t="s">
        <v>13</v>
      </c>
      <c r="F550" s="8" t="s">
        <v>515</v>
      </c>
      <c r="G550" s="7" t="s">
        <v>22</v>
      </c>
      <c r="H550" s="8" t="s">
        <v>707</v>
      </c>
      <c r="I550" s="8" t="s">
        <v>13</v>
      </c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">
      <c r="A551" s="8"/>
      <c r="B551" s="8" t="s">
        <v>833</v>
      </c>
      <c r="C551" s="7" t="s">
        <v>22</v>
      </c>
      <c r="D551" s="8" t="s">
        <v>707</v>
      </c>
      <c r="E551" s="8" t="s">
        <v>13</v>
      </c>
      <c r="F551" s="8" t="s">
        <v>516</v>
      </c>
      <c r="G551" s="7" t="s">
        <v>22</v>
      </c>
      <c r="H551" s="8" t="s">
        <v>707</v>
      </c>
      <c r="I551" s="8" t="s">
        <v>13</v>
      </c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">
      <c r="A552" s="8"/>
      <c r="B552" s="8" t="s">
        <v>517</v>
      </c>
      <c r="C552" s="7" t="s">
        <v>22</v>
      </c>
      <c r="D552" s="8" t="s">
        <v>707</v>
      </c>
      <c r="E552" s="8" t="s">
        <v>13</v>
      </c>
      <c r="F552" s="8" t="s">
        <v>518</v>
      </c>
      <c r="G552" s="7" t="s">
        <v>22</v>
      </c>
      <c r="H552" s="8" t="s">
        <v>707</v>
      </c>
      <c r="I552" s="8" t="s">
        <v>13</v>
      </c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">
      <c r="A553" s="8"/>
      <c r="B553" s="8" t="s">
        <v>865</v>
      </c>
      <c r="C553" s="7" t="s">
        <v>22</v>
      </c>
      <c r="D553" s="8" t="s">
        <v>707</v>
      </c>
      <c r="E553" s="8" t="s">
        <v>13</v>
      </c>
      <c r="F553" s="8" t="s">
        <v>866</v>
      </c>
      <c r="G553" s="7" t="s">
        <v>22</v>
      </c>
      <c r="H553" s="8" t="s">
        <v>707</v>
      </c>
      <c r="I553" s="8" t="s">
        <v>13</v>
      </c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">
      <c r="A554" s="8"/>
      <c r="B554" s="8" t="s">
        <v>519</v>
      </c>
      <c r="C554" s="7" t="s">
        <v>22</v>
      </c>
      <c r="D554" s="8" t="s">
        <v>707</v>
      </c>
      <c r="E554" s="8" t="s">
        <v>13</v>
      </c>
      <c r="F554" s="8"/>
      <c r="G554" s="7"/>
      <c r="H554" s="8"/>
      <c r="I554" s="8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">
      <c r="A555" s="8" t="s">
        <v>809</v>
      </c>
      <c r="B555" s="8" t="s">
        <v>867</v>
      </c>
      <c r="C555" s="7" t="s">
        <v>22</v>
      </c>
      <c r="D555" s="8" t="s">
        <v>810</v>
      </c>
      <c r="E555" s="8" t="s">
        <v>13</v>
      </c>
      <c r="F555" s="8" t="s">
        <v>811</v>
      </c>
      <c r="G555" s="7" t="s">
        <v>22</v>
      </c>
      <c r="H555" s="8" t="s">
        <v>810</v>
      </c>
      <c r="I555" s="8" t="s">
        <v>13</v>
      </c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">
      <c r="A556" s="8"/>
      <c r="B556" s="8" t="s">
        <v>812</v>
      </c>
      <c r="C556" s="7" t="s">
        <v>22</v>
      </c>
      <c r="D556" s="8" t="s">
        <v>810</v>
      </c>
      <c r="E556" s="8" t="s">
        <v>13</v>
      </c>
      <c r="F556" s="8" t="s">
        <v>834</v>
      </c>
      <c r="G556" s="7" t="s">
        <v>22</v>
      </c>
      <c r="H556" s="8" t="s">
        <v>810</v>
      </c>
      <c r="I556" s="8" t="s">
        <v>13</v>
      </c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2">
      <c r="A557" s="8"/>
      <c r="B557" s="8" t="s">
        <v>868</v>
      </c>
      <c r="C557" s="7" t="s">
        <v>22</v>
      </c>
      <c r="D557" s="8" t="s">
        <v>810</v>
      </c>
      <c r="E557" s="8" t="s">
        <v>13</v>
      </c>
      <c r="F557" s="8" t="s">
        <v>869</v>
      </c>
      <c r="G557" s="7" t="s">
        <v>22</v>
      </c>
      <c r="H557" s="8" t="s">
        <v>810</v>
      </c>
      <c r="I557" s="8" t="s">
        <v>13</v>
      </c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2">
      <c r="A558" s="8" t="s">
        <v>813</v>
      </c>
      <c r="B558" s="8" t="s">
        <v>835</v>
      </c>
      <c r="C558" s="7" t="s">
        <v>22</v>
      </c>
      <c r="D558" s="8" t="s">
        <v>814</v>
      </c>
      <c r="E558" s="8" t="s">
        <v>13</v>
      </c>
      <c r="F558" s="8" t="s">
        <v>815</v>
      </c>
      <c r="G558" s="7" t="s">
        <v>22</v>
      </c>
      <c r="H558" s="8" t="s">
        <v>814</v>
      </c>
      <c r="I558" s="8" t="s">
        <v>13</v>
      </c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2">
      <c r="A559" s="8" t="s">
        <v>417</v>
      </c>
      <c r="B559" s="8" t="s">
        <v>442</v>
      </c>
      <c r="C559" s="7" t="s">
        <v>22</v>
      </c>
      <c r="D559" s="8" t="s">
        <v>418</v>
      </c>
      <c r="E559" s="8" t="s">
        <v>5</v>
      </c>
      <c r="F559" s="8"/>
      <c r="G559" s="7"/>
      <c r="H559" s="8"/>
      <c r="I559" s="8"/>
      <c r="J559" s="2"/>
      <c r="K559" s="2"/>
      <c r="L559" s="2"/>
      <c r="M559" s="2"/>
      <c r="N559" s="2"/>
      <c r="O559" s="2"/>
      <c r="P559" s="2"/>
      <c r="Q559" s="2"/>
      <c r="R559" s="2"/>
    </row>
    <row r="560" spans="10:18" ht="12">
      <c r="J560" s="2"/>
      <c r="K560" s="2"/>
      <c r="L560" s="2"/>
      <c r="M560" s="2"/>
      <c r="N560" s="2"/>
      <c r="O560" s="2"/>
      <c r="P560" s="2"/>
      <c r="Q560" s="2"/>
      <c r="R560" s="2"/>
    </row>
    <row r="561" spans="10:18" ht="12">
      <c r="J561" s="2"/>
      <c r="K561" s="2"/>
      <c r="L561" s="2"/>
      <c r="M561" s="2"/>
      <c r="N561" s="2"/>
      <c r="O561" s="2"/>
      <c r="P561" s="2"/>
      <c r="Q561" s="2"/>
      <c r="R561" s="2"/>
    </row>
    <row r="562" spans="10:18" ht="12">
      <c r="J562" s="2"/>
      <c r="K562" s="2"/>
      <c r="L562" s="2"/>
      <c r="M562" s="2"/>
      <c r="N562" s="2"/>
      <c r="O562" s="2"/>
      <c r="P562" s="2"/>
      <c r="Q562" s="2"/>
      <c r="R562" s="2"/>
    </row>
    <row r="563" spans="10:18" ht="12">
      <c r="J563" s="2"/>
      <c r="K563" s="2"/>
      <c r="L563" s="2"/>
      <c r="M563" s="2"/>
      <c r="N563" s="2"/>
      <c r="O563" s="2"/>
      <c r="P563" s="2"/>
      <c r="Q563" s="2"/>
      <c r="R563" s="2"/>
    </row>
    <row r="564" spans="10:18" ht="12">
      <c r="J564" s="2"/>
      <c r="K564" s="2"/>
      <c r="L564" s="2"/>
      <c r="M564" s="2"/>
      <c r="N564" s="2"/>
      <c r="O564" s="2"/>
      <c r="P564" s="2"/>
      <c r="Q564" s="2"/>
      <c r="R564" s="2"/>
    </row>
    <row r="565" spans="10:18" ht="12">
      <c r="J565" s="2"/>
      <c r="K565" s="2"/>
      <c r="L565" s="2"/>
      <c r="M565" s="2"/>
      <c r="N565" s="2"/>
      <c r="O565" s="2"/>
      <c r="P565" s="2"/>
      <c r="Q565" s="2"/>
      <c r="R565" s="2"/>
    </row>
    <row r="566" spans="10:18" ht="12">
      <c r="J566" s="2"/>
      <c r="K566" s="2"/>
      <c r="L566" s="2"/>
      <c r="M566" s="2"/>
      <c r="N566" s="2"/>
      <c r="O566" s="2"/>
      <c r="P566" s="2"/>
      <c r="Q566" s="2"/>
      <c r="R566" s="2"/>
    </row>
    <row r="567" spans="10:18" ht="12">
      <c r="J567" s="2"/>
      <c r="K567" s="2"/>
      <c r="L567" s="2"/>
      <c r="M567" s="2"/>
      <c r="N567" s="2"/>
      <c r="O567" s="2"/>
      <c r="P567" s="2"/>
      <c r="Q567" s="2"/>
      <c r="R567" s="2"/>
    </row>
    <row r="568" spans="10:18" ht="12">
      <c r="J568" s="2"/>
      <c r="K568" s="2"/>
      <c r="L568" s="2"/>
      <c r="M568" s="2"/>
      <c r="N568" s="2"/>
      <c r="O568" s="2"/>
      <c r="P568" s="2"/>
      <c r="Q568" s="2"/>
      <c r="R568" s="2"/>
    </row>
    <row r="569" spans="10:18" ht="12">
      <c r="J569" s="2"/>
      <c r="K569" s="2"/>
      <c r="L569" s="2"/>
      <c r="M569" s="2"/>
      <c r="N569" s="2"/>
      <c r="O569" s="2"/>
      <c r="P569" s="2"/>
      <c r="Q569" s="2"/>
      <c r="R569" s="2"/>
    </row>
    <row r="570" spans="10:18" ht="12">
      <c r="J570" s="2"/>
      <c r="K570" s="2"/>
      <c r="L570" s="2"/>
      <c r="M570" s="2"/>
      <c r="N570" s="2"/>
      <c r="O570" s="2"/>
      <c r="P570" s="2"/>
      <c r="Q570" s="2"/>
      <c r="R570" s="2"/>
    </row>
    <row r="571" spans="10:18" ht="12">
      <c r="J571" s="2"/>
      <c r="K571" s="2"/>
      <c r="L571" s="2"/>
      <c r="M571" s="2"/>
      <c r="N571" s="2"/>
      <c r="O571" s="2"/>
      <c r="P571" s="2"/>
      <c r="Q571" s="2"/>
      <c r="R571" s="2"/>
    </row>
    <row r="572" spans="10:18" ht="12">
      <c r="J572" s="2"/>
      <c r="K572" s="2"/>
      <c r="L572" s="2"/>
      <c r="M572" s="2"/>
      <c r="N572" s="2"/>
      <c r="O572" s="2"/>
      <c r="P572" s="2"/>
      <c r="Q572" s="2"/>
      <c r="R572" s="2"/>
    </row>
    <row r="573" spans="10:18" ht="12">
      <c r="J573" s="2"/>
      <c r="K573" s="2"/>
      <c r="L573" s="2"/>
      <c r="M573" s="2"/>
      <c r="N573" s="2"/>
      <c r="O573" s="2"/>
      <c r="P573" s="2"/>
      <c r="Q573" s="2"/>
      <c r="R573" s="2"/>
    </row>
    <row r="574" spans="10:18" ht="12">
      <c r="J574" s="2"/>
      <c r="K574" s="2"/>
      <c r="L574" s="2"/>
      <c r="M574" s="2"/>
      <c r="N574" s="2"/>
      <c r="O574" s="2"/>
      <c r="P574" s="2"/>
      <c r="Q574" s="2"/>
      <c r="R574" s="2"/>
    </row>
    <row r="575" spans="10:18" ht="12">
      <c r="J575" s="2"/>
      <c r="K575" s="2"/>
      <c r="L575" s="2"/>
      <c r="M575" s="2"/>
      <c r="N575" s="2"/>
      <c r="O575" s="2"/>
      <c r="P575" s="2"/>
      <c r="Q575" s="2"/>
      <c r="R575" s="2"/>
    </row>
    <row r="576" spans="10:18" ht="12">
      <c r="J576" s="2"/>
      <c r="K576" s="2"/>
      <c r="L576" s="2"/>
      <c r="M576" s="2"/>
      <c r="N576" s="2"/>
      <c r="O576" s="2"/>
      <c r="P576" s="2"/>
      <c r="Q576" s="2"/>
      <c r="R576" s="2"/>
    </row>
    <row r="577" spans="10:18" ht="12">
      <c r="J577" s="2"/>
      <c r="K577" s="2"/>
      <c r="L577" s="2"/>
      <c r="M577" s="2"/>
      <c r="N577" s="2"/>
      <c r="O577" s="2"/>
      <c r="P577" s="2"/>
      <c r="Q577" s="2"/>
      <c r="R577" s="2"/>
    </row>
    <row r="578" spans="10:18" ht="12">
      <c r="J578" s="2"/>
      <c r="K578" s="2"/>
      <c r="L578" s="2"/>
      <c r="M578" s="2"/>
      <c r="N578" s="2"/>
      <c r="O578" s="2"/>
      <c r="P578" s="2"/>
      <c r="Q578" s="2"/>
      <c r="R578" s="2"/>
    </row>
    <row r="579" spans="10:18" ht="12">
      <c r="J579" s="2"/>
      <c r="K579" s="2"/>
      <c r="L579" s="2"/>
      <c r="M579" s="2"/>
      <c r="N579" s="2"/>
      <c r="O579" s="2"/>
      <c r="P579" s="2"/>
      <c r="Q579" s="2"/>
      <c r="R579" s="2"/>
    </row>
    <row r="580" spans="10:18" ht="12">
      <c r="J580" s="2"/>
      <c r="K580" s="2"/>
      <c r="L580" s="2"/>
      <c r="M580" s="2"/>
      <c r="N580" s="2"/>
      <c r="O580" s="2"/>
      <c r="P580" s="2"/>
      <c r="Q580" s="2"/>
      <c r="R580" s="2"/>
    </row>
    <row r="581" spans="10:18" ht="12">
      <c r="J581" s="2"/>
      <c r="K581" s="2"/>
      <c r="L581" s="2"/>
      <c r="M581" s="2"/>
      <c r="N581" s="2"/>
      <c r="O581" s="2"/>
      <c r="P581" s="2"/>
      <c r="Q581" s="2"/>
      <c r="R581" s="2"/>
    </row>
    <row r="582" spans="10:18" ht="12">
      <c r="J582" s="2"/>
      <c r="K582" s="2"/>
      <c r="L582" s="2"/>
      <c r="M582" s="2"/>
      <c r="N582" s="2"/>
      <c r="O582" s="2"/>
      <c r="P582" s="2"/>
      <c r="Q582" s="2"/>
      <c r="R582" s="2"/>
    </row>
    <row r="583" spans="10:18" ht="12">
      <c r="J583" s="2"/>
      <c r="K583" s="2"/>
      <c r="L583" s="2"/>
      <c r="M583" s="2"/>
      <c r="N583" s="2"/>
      <c r="O583" s="2"/>
      <c r="P583" s="2"/>
      <c r="Q583" s="2"/>
      <c r="R583" s="2"/>
    </row>
    <row r="584" spans="10:18" ht="12">
      <c r="J584" s="2"/>
      <c r="K584" s="2"/>
      <c r="L584" s="2"/>
      <c r="M584" s="2"/>
      <c r="N584" s="2"/>
      <c r="O584" s="2"/>
      <c r="P584" s="2"/>
      <c r="Q584" s="2"/>
      <c r="R584" s="2"/>
    </row>
    <row r="585" spans="10:18" ht="12">
      <c r="J585" s="2"/>
      <c r="K585" s="2"/>
      <c r="L585" s="2"/>
      <c r="M585" s="2"/>
      <c r="N585" s="2"/>
      <c r="O585" s="2"/>
      <c r="P585" s="2"/>
      <c r="Q585" s="2"/>
      <c r="R585" s="2"/>
    </row>
    <row r="586" spans="10:18" ht="12">
      <c r="J586" s="2"/>
      <c r="K586" s="2"/>
      <c r="L586" s="2"/>
      <c r="M586" s="2"/>
      <c r="N586" s="2"/>
      <c r="O586" s="2"/>
      <c r="P586" s="2"/>
      <c r="Q586" s="2"/>
      <c r="R586" s="2"/>
    </row>
    <row r="587" spans="10:18" ht="12">
      <c r="J587" s="2"/>
      <c r="K587" s="2"/>
      <c r="L587" s="2"/>
      <c r="M587" s="2"/>
      <c r="N587" s="2"/>
      <c r="O587" s="2"/>
      <c r="P587" s="2"/>
      <c r="Q587" s="2"/>
      <c r="R587" s="2"/>
    </row>
    <row r="588" spans="10:18" ht="12">
      <c r="J588" s="2"/>
      <c r="K588" s="2"/>
      <c r="L588" s="2"/>
      <c r="M588" s="2"/>
      <c r="N588" s="2"/>
      <c r="O588" s="2"/>
      <c r="P588" s="2"/>
      <c r="Q588" s="2"/>
      <c r="R588" s="2"/>
    </row>
    <row r="589" spans="10:18" ht="12">
      <c r="J589" s="2"/>
      <c r="K589" s="2"/>
      <c r="L589" s="2"/>
      <c r="M589" s="2"/>
      <c r="N589" s="2"/>
      <c r="O589" s="2"/>
      <c r="P589" s="2"/>
      <c r="Q589" s="2"/>
      <c r="R589" s="2"/>
    </row>
    <row r="590" spans="10:18" ht="12">
      <c r="J590" s="2"/>
      <c r="K590" s="2"/>
      <c r="L590" s="2"/>
      <c r="M590" s="2"/>
      <c r="N590" s="2"/>
      <c r="O590" s="2"/>
      <c r="P590" s="2"/>
      <c r="Q590" s="2"/>
      <c r="R590" s="2"/>
    </row>
    <row r="591" spans="10:18" ht="12">
      <c r="J591" s="2"/>
      <c r="K591" s="2"/>
      <c r="L591" s="2"/>
      <c r="M591" s="2"/>
      <c r="N591" s="2"/>
      <c r="O591" s="2"/>
      <c r="P591" s="2"/>
      <c r="Q591" s="2"/>
      <c r="R591" s="2"/>
    </row>
    <row r="592" spans="10:18" ht="12">
      <c r="J592" s="2"/>
      <c r="K592" s="2"/>
      <c r="L592" s="2"/>
      <c r="M592" s="2"/>
      <c r="N592" s="2"/>
      <c r="O592" s="2"/>
      <c r="P592" s="2"/>
      <c r="Q592" s="2"/>
      <c r="R592" s="2"/>
    </row>
    <row r="593" spans="10:18" ht="12">
      <c r="J593" s="2"/>
      <c r="K593" s="2"/>
      <c r="L593" s="2"/>
      <c r="M593" s="2"/>
      <c r="N593" s="2"/>
      <c r="O593" s="2"/>
      <c r="P593" s="2"/>
      <c r="Q593" s="2"/>
      <c r="R593" s="2"/>
    </row>
    <row r="594" spans="10:18" ht="12">
      <c r="J594" s="2"/>
      <c r="K594" s="2"/>
      <c r="L594" s="2"/>
      <c r="M594" s="2"/>
      <c r="N594" s="2"/>
      <c r="O594" s="2"/>
      <c r="P594" s="2"/>
      <c r="Q594" s="2"/>
      <c r="R594" s="2"/>
    </row>
    <row r="595" spans="10:18" ht="12">
      <c r="J595" s="2"/>
      <c r="K595" s="2"/>
      <c r="L595" s="2"/>
      <c r="M595" s="2"/>
      <c r="N595" s="2"/>
      <c r="O595" s="2"/>
      <c r="P595" s="2"/>
      <c r="Q595" s="2"/>
      <c r="R595" s="2"/>
    </row>
    <row r="596" spans="10:18" ht="12">
      <c r="J596" s="2"/>
      <c r="K596" s="2"/>
      <c r="L596" s="2"/>
      <c r="M596" s="2"/>
      <c r="N596" s="2"/>
      <c r="O596" s="2"/>
      <c r="P596" s="2"/>
      <c r="Q596" s="2"/>
      <c r="R596" s="2"/>
    </row>
    <row r="597" spans="10:18" ht="12">
      <c r="J597" s="2"/>
      <c r="K597" s="2"/>
      <c r="L597" s="2"/>
      <c r="M597" s="2"/>
      <c r="N597" s="2"/>
      <c r="O597" s="2"/>
      <c r="P597" s="2"/>
      <c r="Q597" s="2"/>
      <c r="R597" s="2"/>
    </row>
    <row r="598" spans="10:18" ht="12">
      <c r="J598" s="2"/>
      <c r="K598" s="2"/>
      <c r="L598" s="2"/>
      <c r="M598" s="2"/>
      <c r="N598" s="2"/>
      <c r="O598" s="2"/>
      <c r="P598" s="2"/>
      <c r="Q598" s="2"/>
      <c r="R598" s="2"/>
    </row>
    <row r="599" spans="10:18" ht="12">
      <c r="J599" s="2"/>
      <c r="K599" s="2"/>
      <c r="L599" s="2"/>
      <c r="M599" s="2"/>
      <c r="N599" s="2"/>
      <c r="O599" s="2"/>
      <c r="P599" s="2"/>
      <c r="Q599" s="2"/>
      <c r="R599" s="2"/>
    </row>
    <row r="600" spans="10:18" ht="12">
      <c r="J600" s="2"/>
      <c r="K600" s="2"/>
      <c r="L600" s="2"/>
      <c r="M600" s="2"/>
      <c r="N600" s="2"/>
      <c r="O600" s="2"/>
      <c r="P600" s="2"/>
      <c r="Q600" s="2"/>
      <c r="R600" s="2"/>
    </row>
    <row r="601" spans="10:18" ht="12">
      <c r="J601" s="2"/>
      <c r="K601" s="2"/>
      <c r="L601" s="2"/>
      <c r="M601" s="2"/>
      <c r="N601" s="2"/>
      <c r="O601" s="2"/>
      <c r="P601" s="2"/>
      <c r="Q601" s="2"/>
      <c r="R601" s="2"/>
    </row>
    <row r="602" spans="10:18" ht="12">
      <c r="J602" s="2"/>
      <c r="K602" s="2"/>
      <c r="L602" s="2"/>
      <c r="M602" s="2"/>
      <c r="N602" s="2"/>
      <c r="O602" s="2"/>
      <c r="P602" s="2"/>
      <c r="Q602" s="2"/>
      <c r="R602" s="2"/>
    </row>
    <row r="603" spans="10:18" ht="12">
      <c r="J603" s="2"/>
      <c r="K603" s="2"/>
      <c r="L603" s="2"/>
      <c r="M603" s="2"/>
      <c r="N603" s="2"/>
      <c r="O603" s="2"/>
      <c r="P603" s="2"/>
      <c r="Q603" s="2"/>
      <c r="R603" s="2"/>
    </row>
    <row r="604" spans="10:18" ht="12">
      <c r="J604" s="2"/>
      <c r="K604" s="2"/>
      <c r="L604" s="2"/>
      <c r="M604" s="2"/>
      <c r="N604" s="2"/>
      <c r="O604" s="2"/>
      <c r="P604" s="2"/>
      <c r="Q604" s="2"/>
      <c r="R604" s="2"/>
    </row>
    <row r="605" spans="10:18" ht="12">
      <c r="J605" s="2"/>
      <c r="K605" s="2"/>
      <c r="L605" s="2"/>
      <c r="M605" s="2"/>
      <c r="N605" s="2"/>
      <c r="O605" s="2"/>
      <c r="P605" s="2"/>
      <c r="Q605" s="2"/>
      <c r="R605" s="2"/>
    </row>
    <row r="606" spans="10:18" ht="12">
      <c r="J606" s="2"/>
      <c r="K606" s="2"/>
      <c r="L606" s="2"/>
      <c r="M606" s="2"/>
      <c r="N606" s="2"/>
      <c r="O606" s="2"/>
      <c r="P606" s="2"/>
      <c r="Q606" s="2"/>
      <c r="R606" s="2"/>
    </row>
    <row r="607" spans="10:18" ht="12">
      <c r="J607" s="2"/>
      <c r="K607" s="2"/>
      <c r="L607" s="2"/>
      <c r="M607" s="2"/>
      <c r="N607" s="2"/>
      <c r="O607" s="2"/>
      <c r="P607" s="2"/>
      <c r="Q607" s="2"/>
      <c r="R607" s="2"/>
    </row>
    <row r="608" spans="10:18" ht="12">
      <c r="J608" s="2"/>
      <c r="K608" s="2"/>
      <c r="L608" s="2"/>
      <c r="M608" s="2"/>
      <c r="N608" s="2"/>
      <c r="O608" s="2"/>
      <c r="P608" s="2"/>
      <c r="Q608" s="2"/>
      <c r="R608" s="2"/>
    </row>
    <row r="609" spans="10:18" ht="12">
      <c r="J609" s="2"/>
      <c r="K609" s="2"/>
      <c r="L609" s="2"/>
      <c r="M609" s="2"/>
      <c r="N609" s="2"/>
      <c r="O609" s="2"/>
      <c r="P609" s="2"/>
      <c r="Q609" s="2"/>
      <c r="R609" s="2"/>
    </row>
    <row r="610" spans="10:18" ht="12">
      <c r="J610" s="2"/>
      <c r="K610" s="2"/>
      <c r="L610" s="2"/>
      <c r="M610" s="2"/>
      <c r="N610" s="2"/>
      <c r="O610" s="2"/>
      <c r="P610" s="2"/>
      <c r="Q610" s="2"/>
      <c r="R610" s="2"/>
    </row>
    <row r="611" spans="10:18" ht="12">
      <c r="J611" s="2"/>
      <c r="K611" s="2"/>
      <c r="L611" s="2"/>
      <c r="M611" s="2"/>
      <c r="N611" s="2"/>
      <c r="O611" s="2"/>
      <c r="P611" s="2"/>
      <c r="Q611" s="2"/>
      <c r="R611" s="2"/>
    </row>
    <row r="612" spans="10:18" ht="12">
      <c r="J612" s="2"/>
      <c r="K612" s="2"/>
      <c r="L612" s="2"/>
      <c r="M612" s="2"/>
      <c r="N612" s="2"/>
      <c r="O612" s="2"/>
      <c r="P612" s="2"/>
      <c r="Q612" s="2"/>
      <c r="R612" s="2"/>
    </row>
    <row r="613" spans="10:18" ht="12">
      <c r="J613" s="2"/>
      <c r="K613" s="2"/>
      <c r="L613" s="2"/>
      <c r="M613" s="2"/>
      <c r="N613" s="2"/>
      <c r="O613" s="2"/>
      <c r="P613" s="2"/>
      <c r="Q613" s="2"/>
      <c r="R613" s="2"/>
    </row>
    <row r="614" spans="10:18" ht="12">
      <c r="J614" s="2"/>
      <c r="K614" s="2"/>
      <c r="L614" s="2"/>
      <c r="M614" s="2"/>
      <c r="N614" s="2"/>
      <c r="O614" s="2"/>
      <c r="P614" s="2"/>
      <c r="Q614" s="2"/>
      <c r="R614" s="2"/>
    </row>
    <row r="615" spans="10:18" ht="12">
      <c r="J615" s="2"/>
      <c r="K615" s="2"/>
      <c r="L615" s="2"/>
      <c r="M615" s="2"/>
      <c r="N615" s="2"/>
      <c r="O615" s="2"/>
      <c r="P615" s="2"/>
      <c r="Q615" s="2"/>
      <c r="R615" s="2"/>
    </row>
    <row r="616" spans="10:18" ht="12">
      <c r="J616" s="2"/>
      <c r="K616" s="2"/>
      <c r="L616" s="2"/>
      <c r="M616" s="2"/>
      <c r="N616" s="2"/>
      <c r="O616" s="2"/>
      <c r="P616" s="2"/>
      <c r="Q616" s="2"/>
      <c r="R616" s="2"/>
    </row>
    <row r="617" spans="10:18" ht="12">
      <c r="J617" s="2"/>
      <c r="K617" s="2"/>
      <c r="L617" s="2"/>
      <c r="M617" s="2"/>
      <c r="N617" s="2"/>
      <c r="O617" s="2"/>
      <c r="P617" s="2"/>
      <c r="Q617" s="2"/>
      <c r="R617" s="2"/>
    </row>
    <row r="618" spans="10:18" ht="12">
      <c r="J618" s="2"/>
      <c r="K618" s="2"/>
      <c r="L618" s="2"/>
      <c r="M618" s="2"/>
      <c r="N618" s="2"/>
      <c r="O618" s="2"/>
      <c r="P618" s="2"/>
      <c r="Q618" s="2"/>
      <c r="R618" s="2"/>
    </row>
    <row r="619" spans="10:18" ht="12">
      <c r="J619" s="2"/>
      <c r="K619" s="2"/>
      <c r="L619" s="2"/>
      <c r="M619" s="2"/>
      <c r="N619" s="2"/>
      <c r="O619" s="2"/>
      <c r="P619" s="2"/>
      <c r="Q619" s="2"/>
      <c r="R619" s="2"/>
    </row>
    <row r="620" spans="10:18" ht="12">
      <c r="J620" s="2"/>
      <c r="K620" s="2"/>
      <c r="L620" s="2"/>
      <c r="M620" s="2"/>
      <c r="N620" s="2"/>
      <c r="O620" s="2"/>
      <c r="P620" s="2"/>
      <c r="Q620" s="2"/>
      <c r="R620" s="2"/>
    </row>
    <row r="621" spans="10:18" ht="12">
      <c r="J621" s="2"/>
      <c r="K621" s="2"/>
      <c r="L621" s="2"/>
      <c r="M621" s="2"/>
      <c r="N621" s="2"/>
      <c r="O621" s="2"/>
      <c r="P621" s="2"/>
      <c r="Q621" s="2"/>
      <c r="R621" s="2"/>
    </row>
    <row r="622" spans="10:18" ht="12">
      <c r="J622" s="2"/>
      <c r="K622" s="2"/>
      <c r="L622" s="2"/>
      <c r="M622" s="2"/>
      <c r="N622" s="2"/>
      <c r="O622" s="2"/>
      <c r="P622" s="2"/>
      <c r="Q622" s="2"/>
      <c r="R622" s="2"/>
    </row>
    <row r="623" spans="10:18" ht="12">
      <c r="J623" s="2"/>
      <c r="K623" s="2"/>
      <c r="L623" s="2"/>
      <c r="M623" s="2"/>
      <c r="N623" s="2"/>
      <c r="O623" s="2"/>
      <c r="P623" s="2"/>
      <c r="Q623" s="2"/>
      <c r="R623" s="2"/>
    </row>
    <row r="624" spans="10:18" ht="12">
      <c r="J624" s="2"/>
      <c r="K624" s="2"/>
      <c r="L624" s="2"/>
      <c r="M624" s="2"/>
      <c r="N624" s="2"/>
      <c r="O624" s="2"/>
      <c r="P624" s="2"/>
      <c r="Q624" s="2"/>
      <c r="R624" s="2"/>
    </row>
    <row r="625" spans="10:18" ht="12">
      <c r="J625" s="2"/>
      <c r="K625" s="2"/>
      <c r="L625" s="2"/>
      <c r="M625" s="2"/>
      <c r="N625" s="2"/>
      <c r="O625" s="2"/>
      <c r="P625" s="2"/>
      <c r="Q625" s="2"/>
      <c r="R625" s="2"/>
    </row>
    <row r="626" spans="10:18" ht="12">
      <c r="J626" s="2"/>
      <c r="K626" s="2"/>
      <c r="L626" s="2"/>
      <c r="M626" s="2"/>
      <c r="N626" s="2"/>
      <c r="O626" s="2"/>
      <c r="P626" s="2"/>
      <c r="Q626" s="2"/>
      <c r="R626" s="2"/>
    </row>
    <row r="627" spans="10:18" ht="12">
      <c r="J627" s="2"/>
      <c r="K627" s="2"/>
      <c r="L627" s="2"/>
      <c r="M627" s="2"/>
      <c r="N627" s="2"/>
      <c r="O627" s="2"/>
      <c r="P627" s="2"/>
      <c r="Q627" s="2"/>
      <c r="R627" s="2"/>
    </row>
    <row r="628" spans="10:18" ht="12">
      <c r="J628" s="2"/>
      <c r="K628" s="2"/>
      <c r="L628" s="2"/>
      <c r="M628" s="2"/>
      <c r="N628" s="2"/>
      <c r="O628" s="2"/>
      <c r="P628" s="2"/>
      <c r="Q628" s="2"/>
      <c r="R628" s="2"/>
    </row>
    <row r="629" spans="10:18" ht="12">
      <c r="J629" s="2"/>
      <c r="K629" s="2"/>
      <c r="L629" s="2"/>
      <c r="M629" s="2"/>
      <c r="N629" s="2"/>
      <c r="O629" s="2"/>
      <c r="P629" s="2"/>
      <c r="Q629" s="2"/>
      <c r="R629" s="2"/>
    </row>
    <row r="630" spans="10:18" ht="12">
      <c r="J630" s="2"/>
      <c r="K630" s="2"/>
      <c r="L630" s="2"/>
      <c r="M630" s="2"/>
      <c r="N630" s="2"/>
      <c r="O630" s="2"/>
      <c r="P630" s="2"/>
      <c r="Q630" s="2"/>
      <c r="R630" s="2"/>
    </row>
    <row r="631" spans="10:18" ht="12">
      <c r="J631" s="2"/>
      <c r="K631" s="2"/>
      <c r="L631" s="2"/>
      <c r="M631" s="2"/>
      <c r="N631" s="2"/>
      <c r="O631" s="2"/>
      <c r="P631" s="2"/>
      <c r="Q631" s="2"/>
      <c r="R631" s="2"/>
    </row>
    <row r="632" spans="10:18" ht="12">
      <c r="J632" s="2"/>
      <c r="K632" s="2"/>
      <c r="L632" s="2"/>
      <c r="M632" s="2"/>
      <c r="N632" s="2"/>
      <c r="O632" s="2"/>
      <c r="P632" s="2"/>
      <c r="Q632" s="2"/>
      <c r="R632" s="2"/>
    </row>
    <row r="633" spans="10:18" ht="12">
      <c r="J633" s="2"/>
      <c r="K633" s="2"/>
      <c r="L633" s="2"/>
      <c r="M633" s="2"/>
      <c r="N633" s="2"/>
      <c r="O633" s="2"/>
      <c r="P633" s="2"/>
      <c r="Q633" s="2"/>
      <c r="R633" s="2"/>
    </row>
    <row r="634" spans="10:18" ht="12">
      <c r="J634" s="2"/>
      <c r="K634" s="2"/>
      <c r="L634" s="2"/>
      <c r="M634" s="2"/>
      <c r="N634" s="2"/>
      <c r="O634" s="2"/>
      <c r="P634" s="2"/>
      <c r="Q634" s="2"/>
      <c r="R634" s="2"/>
    </row>
    <row r="635" spans="10:18" ht="12">
      <c r="J635" s="2"/>
      <c r="K635" s="2"/>
      <c r="L635" s="2"/>
      <c r="M635" s="2"/>
      <c r="N635" s="2"/>
      <c r="O635" s="2"/>
      <c r="P635" s="2"/>
      <c r="Q635" s="2"/>
      <c r="R635" s="2"/>
    </row>
    <row r="636" spans="10:18" ht="12">
      <c r="J636" s="2"/>
      <c r="K636" s="2"/>
      <c r="L636" s="2"/>
      <c r="M636" s="2"/>
      <c r="N636" s="2"/>
      <c r="O636" s="2"/>
      <c r="P636" s="2"/>
      <c r="Q636" s="2"/>
      <c r="R636" s="2"/>
    </row>
    <row r="637" spans="10:18" ht="12">
      <c r="J637" s="2"/>
      <c r="K637" s="2"/>
      <c r="L637" s="2"/>
      <c r="M637" s="2"/>
      <c r="N637" s="2"/>
      <c r="O637" s="2"/>
      <c r="P637" s="2"/>
      <c r="Q637" s="2"/>
      <c r="R637" s="2"/>
    </row>
    <row r="638" spans="10:18" ht="12">
      <c r="J638" s="2"/>
      <c r="K638" s="2"/>
      <c r="L638" s="2"/>
      <c r="M638" s="2"/>
      <c r="N638" s="2"/>
      <c r="O638" s="2"/>
      <c r="P638" s="2"/>
      <c r="Q638" s="2"/>
      <c r="R638" s="2"/>
    </row>
    <row r="639" spans="10:18" ht="12">
      <c r="J639" s="2"/>
      <c r="K639" s="2"/>
      <c r="L639" s="2"/>
      <c r="M639" s="2"/>
      <c r="N639" s="2"/>
      <c r="O639" s="2"/>
      <c r="P639" s="2"/>
      <c r="Q639" s="2"/>
      <c r="R639" s="2"/>
    </row>
    <row r="640" spans="10:18" ht="12">
      <c r="J640" s="2"/>
      <c r="K640" s="2"/>
      <c r="L640" s="2"/>
      <c r="M640" s="2"/>
      <c r="N640" s="2"/>
      <c r="O640" s="2"/>
      <c r="P640" s="2"/>
      <c r="Q640" s="2"/>
      <c r="R640" s="2"/>
    </row>
    <row r="641" spans="10:18" ht="12">
      <c r="J641" s="2"/>
      <c r="K641" s="2"/>
      <c r="L641" s="2"/>
      <c r="M641" s="2"/>
      <c r="N641" s="2"/>
      <c r="O641" s="2"/>
      <c r="P641" s="2"/>
      <c r="Q641" s="2"/>
      <c r="R641" s="2"/>
    </row>
    <row r="642" spans="10:18" ht="12">
      <c r="J642" s="2"/>
      <c r="K642" s="2"/>
      <c r="L642" s="2"/>
      <c r="M642" s="2"/>
      <c r="N642" s="2"/>
      <c r="O642" s="2"/>
      <c r="P642" s="2"/>
      <c r="Q642" s="2"/>
      <c r="R642" s="2"/>
    </row>
    <row r="643" spans="10:18" ht="12">
      <c r="J643" s="2"/>
      <c r="K643" s="2"/>
      <c r="L643" s="2"/>
      <c r="M643" s="2"/>
      <c r="N643" s="2"/>
      <c r="O643" s="2"/>
      <c r="P643" s="2"/>
      <c r="Q643" s="2"/>
      <c r="R643" s="2"/>
    </row>
    <row r="644" spans="10:18" ht="12">
      <c r="J644" s="2"/>
      <c r="K644" s="2"/>
      <c r="L644" s="2"/>
      <c r="M644" s="2"/>
      <c r="N644" s="2"/>
      <c r="O644" s="2"/>
      <c r="P644" s="2"/>
      <c r="Q644" s="2"/>
      <c r="R644" s="2"/>
    </row>
    <row r="645" spans="10:18" ht="12">
      <c r="J645" s="2"/>
      <c r="K645" s="2"/>
      <c r="L645" s="2"/>
      <c r="M645" s="2"/>
      <c r="N645" s="2"/>
      <c r="O645" s="2"/>
      <c r="P645" s="2"/>
      <c r="Q645" s="2"/>
      <c r="R645" s="2"/>
    </row>
    <row r="646" spans="10:18" ht="12">
      <c r="J646" s="2"/>
      <c r="K646" s="2"/>
      <c r="L646" s="2"/>
      <c r="M646" s="2"/>
      <c r="N646" s="2"/>
      <c r="O646" s="2"/>
      <c r="P646" s="2"/>
      <c r="Q646" s="2"/>
      <c r="R646" s="2"/>
    </row>
    <row r="647" spans="10:17" ht="12">
      <c r="J647" s="2"/>
      <c r="K647" s="2"/>
      <c r="L647" s="2"/>
      <c r="M647" s="2"/>
      <c r="N647" s="2"/>
      <c r="O647" s="2"/>
      <c r="P647" s="2"/>
      <c r="Q647" s="2"/>
    </row>
    <row r="648" spans="10:17" ht="12">
      <c r="J648" s="2"/>
      <c r="K648" s="2"/>
      <c r="L648" s="2"/>
      <c r="M648" s="2"/>
      <c r="N648" s="2"/>
      <c r="O648" s="2"/>
      <c r="P648" s="2"/>
      <c r="Q648" s="2"/>
    </row>
    <row r="649" spans="10:17" ht="12">
      <c r="J649" s="2"/>
      <c r="K649" s="2"/>
      <c r="L649" s="2"/>
      <c r="M649" s="2"/>
      <c r="N649" s="2"/>
      <c r="O649" s="2"/>
      <c r="P649" s="2"/>
      <c r="Q649" s="2"/>
    </row>
    <row r="650" spans="10:17" ht="12">
      <c r="J650" s="2"/>
      <c r="K650" s="2"/>
      <c r="L650" s="2"/>
      <c r="M650" s="2"/>
      <c r="N650" s="2"/>
      <c r="O650" s="2"/>
      <c r="P650" s="2"/>
      <c r="Q650" s="2"/>
    </row>
    <row r="651" spans="10:17" ht="12">
      <c r="J651" s="2"/>
      <c r="K651" s="2"/>
      <c r="L651" s="2"/>
      <c r="M651" s="2"/>
      <c r="N651" s="2"/>
      <c r="O651" s="2"/>
      <c r="P651" s="2"/>
      <c r="Q651" s="2"/>
    </row>
    <row r="652" spans="10:17" ht="12">
      <c r="J652" s="2"/>
      <c r="K652" s="2"/>
      <c r="L652" s="2"/>
      <c r="M652" s="2"/>
      <c r="N652" s="2"/>
      <c r="O652" s="2"/>
      <c r="P652" s="2"/>
      <c r="Q652" s="2"/>
    </row>
    <row r="653" spans="10:17" ht="12">
      <c r="J653" s="2"/>
      <c r="K653" s="2"/>
      <c r="L653" s="2"/>
      <c r="M653" s="2"/>
      <c r="N653" s="2"/>
      <c r="O653" s="2"/>
      <c r="P653" s="2"/>
      <c r="Q653" s="2"/>
    </row>
    <row r="654" spans="10:17" ht="12">
      <c r="J654" s="2"/>
      <c r="K654" s="2"/>
      <c r="L654" s="2"/>
      <c r="M654" s="2"/>
      <c r="N654" s="2"/>
      <c r="O654" s="2"/>
      <c r="P654" s="2"/>
      <c r="Q654" s="2"/>
    </row>
    <row r="655" spans="10:17" ht="12">
      <c r="J655" s="2"/>
      <c r="K655" s="2"/>
      <c r="L655" s="2"/>
      <c r="M655" s="2"/>
      <c r="N655" s="2"/>
      <c r="O655" s="2"/>
      <c r="P655" s="2"/>
      <c r="Q655" s="2"/>
    </row>
    <row r="656" spans="10:17" ht="12">
      <c r="J656" s="2"/>
      <c r="K656" s="2"/>
      <c r="L656" s="2"/>
      <c r="M656" s="2"/>
      <c r="N656" s="2"/>
      <c r="O656" s="2"/>
      <c r="P656" s="2"/>
      <c r="Q656" s="2"/>
    </row>
    <row r="657" spans="10:17" ht="12">
      <c r="J657" s="2"/>
      <c r="K657" s="2"/>
      <c r="L657" s="2"/>
      <c r="M657" s="2"/>
      <c r="N657" s="2"/>
      <c r="O657" s="2"/>
      <c r="P657" s="2"/>
      <c r="Q657" s="2"/>
    </row>
    <row r="658" spans="10:17" ht="12">
      <c r="J658" s="2"/>
      <c r="K658" s="2"/>
      <c r="L658" s="2"/>
      <c r="M658" s="2"/>
      <c r="N658" s="2"/>
      <c r="O658" s="2"/>
      <c r="P658" s="2"/>
      <c r="Q658" s="2"/>
    </row>
    <row r="659" spans="10:17" ht="12">
      <c r="J659" s="2"/>
      <c r="K659" s="2"/>
      <c r="L659" s="2"/>
      <c r="M659" s="2"/>
      <c r="N659" s="2"/>
      <c r="O659" s="2"/>
      <c r="P659" s="2"/>
      <c r="Q659" s="2"/>
    </row>
    <row r="660" spans="10:17" ht="12">
      <c r="J660" s="2"/>
      <c r="K660" s="2"/>
      <c r="L660" s="2"/>
      <c r="M660" s="2"/>
      <c r="N660" s="2"/>
      <c r="O660" s="2"/>
      <c r="P660" s="2"/>
      <c r="Q660" s="2"/>
    </row>
    <row r="661" spans="10:17" ht="12">
      <c r="J661" s="2"/>
      <c r="K661" s="2"/>
      <c r="L661" s="2"/>
      <c r="M661" s="2"/>
      <c r="N661" s="2"/>
      <c r="O661" s="2"/>
      <c r="P661" s="2"/>
      <c r="Q661" s="2"/>
    </row>
    <row r="662" spans="10:17" ht="12">
      <c r="J662" s="2"/>
      <c r="K662" s="2"/>
      <c r="L662" s="2"/>
      <c r="M662" s="2"/>
      <c r="N662" s="2"/>
      <c r="O662" s="2"/>
      <c r="P662" s="2"/>
      <c r="Q662" s="2"/>
    </row>
    <row r="663" spans="10:17" ht="12">
      <c r="J663" s="2"/>
      <c r="K663" s="2"/>
      <c r="L663" s="2"/>
      <c r="M663" s="2"/>
      <c r="N663" s="2"/>
      <c r="O663" s="2"/>
      <c r="P663" s="2"/>
      <c r="Q663" s="2"/>
    </row>
    <row r="664" spans="10:17" ht="12">
      <c r="J664" s="2"/>
      <c r="K664" s="2"/>
      <c r="L664" s="2"/>
      <c r="M664" s="2"/>
      <c r="N664" s="2"/>
      <c r="O664" s="2"/>
      <c r="P664" s="2"/>
      <c r="Q664" s="2"/>
    </row>
    <row r="665" spans="10:17" ht="12">
      <c r="J665" s="2"/>
      <c r="K665" s="2"/>
      <c r="L665" s="2"/>
      <c r="M665" s="2"/>
      <c r="N665" s="2"/>
      <c r="O665" s="2"/>
      <c r="P665" s="2"/>
      <c r="Q665" s="2"/>
    </row>
    <row r="666" spans="10:17" ht="12">
      <c r="J666" s="2"/>
      <c r="K666" s="2"/>
      <c r="L666" s="2"/>
      <c r="M666" s="2"/>
      <c r="N666" s="2"/>
      <c r="O666" s="2"/>
      <c r="P666" s="2"/>
      <c r="Q666" s="2"/>
    </row>
    <row r="667" spans="10:17" ht="12">
      <c r="J667" s="2"/>
      <c r="K667" s="2"/>
      <c r="L667" s="2"/>
      <c r="M667" s="2"/>
      <c r="N667" s="2"/>
      <c r="O667" s="2"/>
      <c r="P667" s="2"/>
      <c r="Q667" s="2"/>
    </row>
    <row r="668" spans="10:17" ht="12">
      <c r="J668" s="2"/>
      <c r="K668" s="2"/>
      <c r="L668" s="2"/>
      <c r="M668" s="2"/>
      <c r="N668" s="2"/>
      <c r="O668" s="2"/>
      <c r="P668" s="2"/>
      <c r="Q668" s="2"/>
    </row>
    <row r="669" spans="10:17" ht="12">
      <c r="J669" s="2"/>
      <c r="K669" s="2"/>
      <c r="L669" s="2"/>
      <c r="M669" s="2"/>
      <c r="N669" s="2"/>
      <c r="O669" s="2"/>
      <c r="P669" s="2"/>
      <c r="Q669" s="2"/>
    </row>
    <row r="670" spans="10:17" ht="12">
      <c r="J670" s="2"/>
      <c r="K670" s="2"/>
      <c r="L670" s="2"/>
      <c r="M670" s="2"/>
      <c r="N670" s="2"/>
      <c r="O670" s="2"/>
      <c r="P670" s="2"/>
      <c r="Q670" s="2"/>
    </row>
    <row r="671" spans="10:17" ht="12">
      <c r="J671" s="2"/>
      <c r="K671" s="2"/>
      <c r="L671" s="2"/>
      <c r="M671" s="2"/>
      <c r="N671" s="2"/>
      <c r="O671" s="2"/>
      <c r="P671" s="2"/>
      <c r="Q671" s="2"/>
    </row>
    <row r="672" spans="10:17" ht="12">
      <c r="J672" s="2"/>
      <c r="K672" s="2"/>
      <c r="L672" s="2"/>
      <c r="M672" s="2"/>
      <c r="N672" s="2"/>
      <c r="O672" s="2"/>
      <c r="P672" s="2"/>
      <c r="Q672" s="2"/>
    </row>
    <row r="673" spans="10:17" ht="12">
      <c r="J673" s="2"/>
      <c r="K673" s="2"/>
      <c r="L673" s="2"/>
      <c r="M673" s="2"/>
      <c r="N673" s="2"/>
      <c r="O673" s="2"/>
      <c r="P673" s="2"/>
      <c r="Q673" s="2"/>
    </row>
    <row r="674" spans="10:17" ht="12">
      <c r="J674" s="2"/>
      <c r="K674" s="2"/>
      <c r="L674" s="2"/>
      <c r="M674" s="2"/>
      <c r="N674" s="2"/>
      <c r="O674" s="2"/>
      <c r="P674" s="2"/>
      <c r="Q674" s="2"/>
    </row>
    <row r="675" spans="10:17" ht="12">
      <c r="J675" s="2"/>
      <c r="K675" s="2"/>
      <c r="L675" s="2"/>
      <c r="M675" s="2"/>
      <c r="N675" s="2"/>
      <c r="O675" s="2"/>
      <c r="P675" s="2"/>
      <c r="Q675" s="2"/>
    </row>
    <row r="676" spans="10:17" ht="12">
      <c r="J676" s="2"/>
      <c r="K676" s="2"/>
      <c r="L676" s="2"/>
      <c r="M676" s="2"/>
      <c r="N676" s="2"/>
      <c r="O676" s="2"/>
      <c r="P676" s="2"/>
      <c r="Q676" s="2"/>
    </row>
    <row r="677" spans="10:17" ht="12">
      <c r="J677" s="2"/>
      <c r="K677" s="2"/>
      <c r="L677" s="2"/>
      <c r="M677" s="2"/>
      <c r="N677" s="2"/>
      <c r="O677" s="2"/>
      <c r="P677" s="2"/>
      <c r="Q677" s="2"/>
    </row>
    <row r="678" spans="10:17" ht="12">
      <c r="J678" s="2"/>
      <c r="K678" s="2"/>
      <c r="L678" s="2"/>
      <c r="M678" s="2"/>
      <c r="N678" s="2"/>
      <c r="O678" s="2"/>
      <c r="P678" s="2"/>
      <c r="Q678" s="2"/>
    </row>
    <row r="679" spans="10:17" ht="12">
      <c r="J679" s="2"/>
      <c r="K679" s="2"/>
      <c r="L679" s="2"/>
      <c r="M679" s="2"/>
      <c r="N679" s="2"/>
      <c r="O679" s="2"/>
      <c r="P679" s="2"/>
      <c r="Q679" s="2"/>
    </row>
    <row r="680" spans="10:17" ht="12">
      <c r="J680" s="2"/>
      <c r="K680" s="2"/>
      <c r="L680" s="2"/>
      <c r="M680" s="2"/>
      <c r="N680" s="2"/>
      <c r="O680" s="2"/>
      <c r="P680" s="2"/>
      <c r="Q680" s="2"/>
    </row>
    <row r="681" spans="10:17" ht="12">
      <c r="J681" s="2"/>
      <c r="K681" s="2"/>
      <c r="L681" s="2"/>
      <c r="M681" s="2"/>
      <c r="N681" s="2"/>
      <c r="O681" s="2"/>
      <c r="P681" s="2"/>
      <c r="Q681" s="2"/>
    </row>
  </sheetData>
  <sheetProtection/>
  <hyperlinks>
    <hyperlink ref="C4" r:id="rId1" display="Вид"/>
    <hyperlink ref="G4" r:id="rId2" display="Вид"/>
    <hyperlink ref="C7" r:id="rId3" display="http://www.kleit.ru/products.php?ctg=21"/>
    <hyperlink ref="C8" r:id="rId4" display="http://www.kleit.ru/products.php?ctg=21"/>
    <hyperlink ref="C9" r:id="rId5" display="http://www.kleit.ru/products.php?ctg=21"/>
    <hyperlink ref="C10" r:id="rId6" display="http://www.kleit.ru/products.php?ctg=21"/>
    <hyperlink ref="C11" r:id="rId7" display="http://www.kleit.ru/products.php?ctg=21"/>
    <hyperlink ref="C12" r:id="rId8" display="http://www.kleit.ru/products.php?ctg=21"/>
    <hyperlink ref="C13" r:id="rId9" display="http://www.kleit.ru/products.php?ctg=21"/>
    <hyperlink ref="C14" r:id="rId10" display="http://www.kleit.ru/products.php?ctg=21"/>
    <hyperlink ref="C15" r:id="rId11" display="http://www.kleit.ru/products.php?ctg=21"/>
    <hyperlink ref="C16" r:id="rId12" display="http://www.kleit.ru/products.php?ctg=21"/>
    <hyperlink ref="C17" r:id="rId13" display="http://www.kleit.ru/products.php?ctg=21"/>
    <hyperlink ref="C18" r:id="rId14" display="http://www.kleit.ru/products.php?ctg=21"/>
    <hyperlink ref="C19" r:id="rId15" display="http://www.kleit.ru/products.php?ctg=21"/>
    <hyperlink ref="C20" r:id="rId16" display="http://www.kleit.ru/products.php?ctg=21"/>
    <hyperlink ref="C21" r:id="rId17" display="http://www.kleit.ru/products.php?ctg=21"/>
    <hyperlink ref="C22" r:id="rId18" display="http://www.kleit.ru/products.php?ctg=21"/>
    <hyperlink ref="C23" r:id="rId19" display="http://www.kleit.ru/products.php?ctg=21"/>
    <hyperlink ref="C24" r:id="rId20" display="http://www.kleit.ru/products.php?ctg=21"/>
    <hyperlink ref="C25" r:id="rId21" display="http://www.kleit.ru/products.php?ctg=21"/>
    <hyperlink ref="C26" r:id="rId22" display="http://www.kleit.ru/products.php?ctg=21"/>
    <hyperlink ref="C27" r:id="rId23" display="http://www.kleit.ru/products.php?ctg=21"/>
    <hyperlink ref="C28" r:id="rId24" display="http://www.kleit.ru/products.php?ctg=21"/>
    <hyperlink ref="C29" r:id="rId25" display="http://www.kleit.ru/products.php?ctg=21"/>
    <hyperlink ref="C30" r:id="rId26" display="http://www.kleit.ru/products.php?ctg=21"/>
    <hyperlink ref="C31" r:id="rId27" display="http://www.kleit.ru/products.php?ctg=21"/>
    <hyperlink ref="C32" r:id="rId28" display="http://www.kleit.ru/products.php?ctg=21"/>
    <hyperlink ref="C33" r:id="rId29" display="http://www.kleit.ru/products.php?ctg=21"/>
    <hyperlink ref="C34" r:id="rId30" display="http://www.kleit.ru/products.php?ctg=21"/>
    <hyperlink ref="C35" r:id="rId31" display="http://www.kleit.ru/products.php?ctg=21"/>
    <hyperlink ref="C36" r:id="rId32" display="http://www.kleit.ru/products.php?ctg=21"/>
    <hyperlink ref="C37" r:id="rId33" display="http://www.kleit.ru/products.php?ctg=21"/>
    <hyperlink ref="C38" r:id="rId34" display="http://www.kleit.ru/products.php?ctg=21"/>
    <hyperlink ref="C39" r:id="rId35" display="http://www.kleit.ru/products.php?ctg=21"/>
    <hyperlink ref="C40" r:id="rId36" display="http://www.kleit.ru/products.php?ctg=21"/>
    <hyperlink ref="C41" r:id="rId37" display="http://www.kleit.ru/products.php?ctg=21"/>
    <hyperlink ref="C42" r:id="rId38" display="http://www.kleit.ru/products.php?ctg=21"/>
    <hyperlink ref="C43" r:id="rId39" display="http://www.kleit.ru/products.php?ctg=21"/>
    <hyperlink ref="C44" r:id="rId40" display="http://www.kleit.ru/products.php?ctg=21"/>
    <hyperlink ref="C45" r:id="rId41" display="http://www.kleit.ru/products.php?ctg=21"/>
    <hyperlink ref="C46" r:id="rId42" display="http://www.kleit.ru/products.php?ctg=21"/>
    <hyperlink ref="C47" r:id="rId43" display="http://www.kleit.ru/products.php?ctg=21"/>
    <hyperlink ref="C48" r:id="rId44" display="http://www.kleit.ru/products.php?ctg=21"/>
    <hyperlink ref="C49" r:id="rId45" display="http://www.kleit.ru/products.php?ctg=21"/>
    <hyperlink ref="C50" r:id="rId46" display="http://www.kleit.ru/products.php?ctg=21"/>
    <hyperlink ref="C51" r:id="rId47" display="http://www.kleit.ru/products.php?ctg=21"/>
    <hyperlink ref="C52" r:id="rId48" display="http://www.kleit.ru/products.php?ctg=21"/>
    <hyperlink ref="C53" r:id="rId49" display="http://www.kleit.ru/products.php?ctg=21"/>
    <hyperlink ref="C54" r:id="rId50" display="http://www.kleit.ru/products.php?ctg=21"/>
    <hyperlink ref="C55" r:id="rId51" display="http://www.kleit.ru/products.php?ctg=21"/>
    <hyperlink ref="C56" r:id="rId52" display="http://www.kleit.ru/products.php?ctg=21"/>
    <hyperlink ref="C57" r:id="rId53" display="http://www.kleit.ru/products.php?ctg=21"/>
    <hyperlink ref="C58" r:id="rId54" display="http://www.kleit.ru/products.php?ctg=21"/>
    <hyperlink ref="C59" r:id="rId55" display="http://www.kleit.ru/products.php?ctg=21"/>
    <hyperlink ref="C60" r:id="rId56" display="http://www.kleit.ru/products.php?ctg=21"/>
    <hyperlink ref="C61" r:id="rId57" display="http://www.kleit.ru/products.php?ctg=21"/>
    <hyperlink ref="C62" r:id="rId58" display="http://www.kleit.ru/products.php?ctg=21"/>
    <hyperlink ref="C63" r:id="rId59" display="http://www.kleit.ru/products.php?ctg=21"/>
    <hyperlink ref="C64" r:id="rId60" display="http://www.kleit.ru/products.php?ctg=21"/>
    <hyperlink ref="C65" r:id="rId61" display="http://www.kleit.ru/products.php?ctg=21"/>
    <hyperlink ref="C66" r:id="rId62" display="http://www.kleit.ru/products.php?ctg=21"/>
    <hyperlink ref="C67" r:id="rId63" display="http://www.kleit.ru/products.php?ctg=21"/>
    <hyperlink ref="C68" r:id="rId64" display="http://www.kleit.ru/products.php?ctg=21"/>
    <hyperlink ref="C69" r:id="rId65" display="http://www.kleit.ru/products.php?ctg=21"/>
    <hyperlink ref="C70" r:id="rId66" display="http://www.kleit.ru/products.php?ctg=21"/>
    <hyperlink ref="C71" r:id="rId67" display="http://www.kleit.ru/products.php?ctg=21"/>
    <hyperlink ref="C72" r:id="rId68" display="http://www.kleit.ru/products.php?ctg=21"/>
    <hyperlink ref="C73" r:id="rId69" display="http://www.kleit.ru/products.php?ctg=21"/>
    <hyperlink ref="C74" r:id="rId70" display="http://www.kleit.ru/products.php?ctg=21"/>
    <hyperlink ref="C75" r:id="rId71" display="http://www.kleit.ru/products.php?ctg=21"/>
    <hyperlink ref="C76" r:id="rId72" display="http://www.kleit.ru/products.php?ctg=21"/>
    <hyperlink ref="C77" r:id="rId73" display="http://www.kleit.ru/products.php?ctg=21"/>
    <hyperlink ref="C78" r:id="rId74" display="http://www.kleit.ru/products.php?ctg=21"/>
    <hyperlink ref="C79" r:id="rId75" display="http://www.kleit.ru/products.php?ctg=21"/>
    <hyperlink ref="C80" r:id="rId76" display="http://www.kleit.ru/products.php?ctg=21"/>
    <hyperlink ref="C81" r:id="rId77" display="http://www.kleit.ru/products.php?ctg=21"/>
    <hyperlink ref="C82" r:id="rId78" display="http://www.kleit.ru/products.php?ctg=21"/>
    <hyperlink ref="C83" r:id="rId79" display="http://www.kleit.ru/products.php?ctg=21"/>
    <hyperlink ref="C84" r:id="rId80" display="http://www.kleit.ru/products.php?ctg=21"/>
    <hyperlink ref="C85" r:id="rId81" display="http://www.kleit.ru/products.php?ctg=21"/>
    <hyperlink ref="C86" r:id="rId82" display="http://www.kleit.ru/products.php?ctg=21"/>
    <hyperlink ref="C87" r:id="rId83" display="http://www.kleit.ru/products.php?ctg=21"/>
    <hyperlink ref="C88" r:id="rId84" display="http://www.kleit.ru/products.php?ctg=21"/>
    <hyperlink ref="C89" r:id="rId85" display="http://www.kleit.ru/products.php?ctg=21"/>
    <hyperlink ref="C90" r:id="rId86" display="http://www.kleit.ru/products.php?ctg=21"/>
    <hyperlink ref="C91" r:id="rId87" display="http://www.kleit.ru/products.php?ctg=21"/>
    <hyperlink ref="C92" r:id="rId88" display="http://www.kleit.ru/products.php?ctg=21"/>
    <hyperlink ref="C93" r:id="rId89" display="http://www.kleit.ru/products.php?ctg=21"/>
    <hyperlink ref="C94" r:id="rId90" display="http://www.kleit.ru/products.php?ctg=21"/>
    <hyperlink ref="C95" r:id="rId91" display="http://www.kleit.ru/products.php?ctg=21"/>
    <hyperlink ref="C96" r:id="rId92" display="http://www.kleit.ru/products.php?ctg=21"/>
    <hyperlink ref="C97" r:id="rId93" display="http://www.kleit.ru/products.php?ctg=21"/>
    <hyperlink ref="C98" r:id="rId94" display="http://www.kleit.ru/products.php?ctg=21"/>
    <hyperlink ref="C99" r:id="rId95" display="http://www.kleit.ru/products.php?ctg=21"/>
    <hyperlink ref="C100" r:id="rId96" display="http://www.kleit.ru/products.php?ctg=21"/>
    <hyperlink ref="C101" r:id="rId97" display="http://www.kleit.ru/products.php?ctg=21"/>
    <hyperlink ref="C103" r:id="rId98" display="http://www.kleit.ru/products.php?ctg=2"/>
    <hyperlink ref="C104" r:id="rId99" display="http://www.kleit.ru/products.php?ctg=2"/>
    <hyperlink ref="C105" r:id="rId100" display="http://www.kleit.ru/products.php?ctg=2"/>
    <hyperlink ref="C106" r:id="rId101" display="http://www.kleit.ru/products.php?ctg=2"/>
    <hyperlink ref="C107" r:id="rId102" display="http://www.kleit.ru/products.php?ctg=2"/>
    <hyperlink ref="C108" r:id="rId103" display="http://www.kleit.ru/products.php?ctg=2"/>
    <hyperlink ref="C109" r:id="rId104" display="http://www.kleit.ru/products.php?ctg=2"/>
    <hyperlink ref="C110" r:id="rId105" display="http://www.kleit.ru/products.php?ctg=2"/>
    <hyperlink ref="C111" r:id="rId106" display="http://www.kleit.ru/products.php?ctg=2"/>
    <hyperlink ref="C112" r:id="rId107" display="http://www.kleit.ru/products.php?ctg=2"/>
    <hyperlink ref="C113" r:id="rId108" display="http://www.kleit.ru/products.php?ctg=2"/>
    <hyperlink ref="C114" r:id="rId109" display="http://www.kleit.ru/products.php?ctg=2"/>
    <hyperlink ref="C115" r:id="rId110" display="http://www.kleit.ru/products.php?ctg=2"/>
    <hyperlink ref="C116" r:id="rId111" display="http://www.kleit.ru/products.php?ctg=2"/>
    <hyperlink ref="C117" r:id="rId112" display="http://www.kleit.ru/products.php?ctg=2"/>
    <hyperlink ref="C118" r:id="rId113" display="http://www.kleit.ru/products.php?ctg=2"/>
    <hyperlink ref="C119" r:id="rId114" display="http://www.kleit.ru/products.php?ctg=2"/>
    <hyperlink ref="C120" r:id="rId115" display="http://www.kleit.ru/products.php?ctg=2"/>
    <hyperlink ref="C121" r:id="rId116" display="http://www.kleit.ru/products.php?ctg=2"/>
    <hyperlink ref="C123" r:id="rId117" display="http://www.kleit.ru/products.php?ctg=3"/>
    <hyperlink ref="C124" r:id="rId118" display="http://www.kleit.ru/products.php?ctg=3"/>
    <hyperlink ref="C125" r:id="rId119" display="http://www.kleit.ru/products.php?ctg=3"/>
    <hyperlink ref="C126" r:id="rId120" display="http://www.kleit.ru/border.html"/>
    <hyperlink ref="C127" r:id="rId121" display="http://www.kleit.ru/border.html"/>
    <hyperlink ref="C128" r:id="rId122" display="http://www.kleit.ru/products.php?ctg=3"/>
    <hyperlink ref="C129" r:id="rId123" display="http://www.kleit.ru/products.php?ctg=3"/>
    <hyperlink ref="C130" r:id="rId124" display="http://www.kleit.ru/products.php?ctg=3"/>
    <hyperlink ref="C131" r:id="rId125" display="http://www.kleit.ru/products.php?ctg=3"/>
    <hyperlink ref="C132" r:id="rId126" display="http://www.kleit.ru/products.php?ctg=3"/>
    <hyperlink ref="C133" r:id="rId127" display="http://www.kleit.ru/products.php?ctg=3"/>
    <hyperlink ref="C134" r:id="rId128" display="http://www.kleit.ru/products.php?ctg=3"/>
    <hyperlink ref="C135" r:id="rId129" display="http://www.kleit.ru/products.php?ctg=3"/>
    <hyperlink ref="C136" r:id="rId130" display="http://www.kleit.ru/products.php?ctg=3"/>
    <hyperlink ref="C137" r:id="rId131" display="http://www.kleit.ru/products.php?ctg=3"/>
    <hyperlink ref="C138" r:id="rId132" display="http://www.kleit.ru/products.php?ctg=3"/>
    <hyperlink ref="C139" r:id="rId133" display="http://www.kleit.ru/products.php?ctg=3"/>
    <hyperlink ref="C140" r:id="rId134" display="http://www.kleit.ru/products.php?ctg=3"/>
    <hyperlink ref="C141" r:id="rId135" display="http://www.kleit.ru/products.php?ctg=3"/>
    <hyperlink ref="C142" r:id="rId136" display="http://www.kleit.ru/products.php?ctg=3"/>
    <hyperlink ref="C143" r:id="rId137" display="http://www.kleit.ru/products.php?ctg=3"/>
    <hyperlink ref="C144" r:id="rId138" display="http://www.kleit.ru/products.php?ctg=3"/>
    <hyperlink ref="C145" r:id="rId139" display="http://www.kleit.ru/products.php?ctg=3"/>
    <hyperlink ref="C146" r:id="rId140" display="http://www.kleit.ru/products.php?ctg=3"/>
    <hyperlink ref="C147" r:id="rId141" display="http://www.kleit.ru/products.php?ctg=3"/>
    <hyperlink ref="C148" r:id="rId142" display="http://www.kleit.ru/products.php?ctg=3"/>
    <hyperlink ref="C149" r:id="rId143" display="http://www.kleit.ru/products.php?ctg=3"/>
    <hyperlink ref="C150" r:id="rId144" display="http://www.kleit.ru/products.php?ctg=3"/>
    <hyperlink ref="C151" r:id="rId145" display="http://www.kleit.ru/products.php?ctg=3"/>
    <hyperlink ref="C152" r:id="rId146" display="http://www.kleit.ru/products.php?ctg=3"/>
    <hyperlink ref="C153" r:id="rId147" display="http://www.kleit.ru/products.php?ctg=3"/>
    <hyperlink ref="C154" r:id="rId148" display="http://www.kleit.ru/products.php?ctg=3"/>
    <hyperlink ref="C155" r:id="rId149" display="http://www.kleit.ru/products.php?ctg=3"/>
    <hyperlink ref="C156" r:id="rId150" display="http://www.kleit.ru/products.php?ctg=3"/>
    <hyperlink ref="C157" r:id="rId151" display="http://www.kleit.ru/products.php?ctg=3"/>
    <hyperlink ref="C158" r:id="rId152" display="http://www.kleit.ru/products.php?ctg=3"/>
    <hyperlink ref="C159" r:id="rId153" display="http://www.kleit.ru/products.php?ctg=3"/>
    <hyperlink ref="C160" r:id="rId154" display="http://www.kleit.ru/products.php?ctg=3"/>
    <hyperlink ref="C161" r:id="rId155" display="http://www.kleit.ru/products.php?ctg=3"/>
    <hyperlink ref="C162" r:id="rId156" display="http://www.kleit.ru/products.php?ctg=3"/>
    <hyperlink ref="C163" r:id="rId157" display="http://www.kleit.ru/products.php?ctg=3"/>
    <hyperlink ref="C164" r:id="rId158" display="http://www.kleit.ru/products.php?ctg=3"/>
    <hyperlink ref="C165" r:id="rId159" display="http://www.kleit.ru/products.php?ctg=3"/>
    <hyperlink ref="C166" r:id="rId160" display="http://www.kleit.ru/products.php?ctg=3"/>
    <hyperlink ref="C167" r:id="rId161" display="http://www.kleit.ru/products.php?ctg=3"/>
    <hyperlink ref="C168" r:id="rId162" display="http://www.kleit.ru/products.php?ctg=3"/>
    <hyperlink ref="C169" r:id="rId163" display="http://www.kleit.ru/products.php?ctg=3"/>
    <hyperlink ref="C170" r:id="rId164" display="http://www.kleit.ru/products.php?ctg=3"/>
    <hyperlink ref="C171" r:id="rId165" display="http://www.kleit.ru/products.php?ctg=3"/>
    <hyperlink ref="C172" r:id="rId166" display="http://www.kleit.ru/products.php?ctg=3"/>
    <hyperlink ref="C173" r:id="rId167" display="http://www.kleit.ru/products.php?ctg=3"/>
    <hyperlink ref="C174" r:id="rId168" display="http://www.kleit.ru/products.php?ctg=3"/>
    <hyperlink ref="C175" r:id="rId169" display="http://www.kleit.ru/products.php?ctg=3"/>
    <hyperlink ref="C176" r:id="rId170" display="http://www.kleit.ru/products.php?ctg=3"/>
    <hyperlink ref="C177" r:id="rId171" display="http://www.kleit.ru/products.php?ctg=3"/>
    <hyperlink ref="C178" r:id="rId172" display="http://www.kleit.ru/products.php?ctg=3"/>
    <hyperlink ref="C179" r:id="rId173" display="http://www.kleit.ru/products.php?ctg=3"/>
    <hyperlink ref="C180" r:id="rId174" display="http://www.kleit.ru/products.php?ctg=3"/>
    <hyperlink ref="C181" r:id="rId175" display="http://www.kleit.ru/products.php?ctg=3"/>
    <hyperlink ref="C182" r:id="rId176" display="http://www.kleit.ru/products.php?ctg=3"/>
    <hyperlink ref="C183" r:id="rId177" display="http://www.kleit.ru/products.php?ctg=3"/>
    <hyperlink ref="C184" r:id="rId178" display="http://www.kleit.ru/products.php?ctg=3"/>
    <hyperlink ref="C185" r:id="rId179" display="http://www.kleit.ru/products.php?ctg=3"/>
    <hyperlink ref="C186" r:id="rId180" display="http://www.kleit.ru/products.php?ctg=3"/>
    <hyperlink ref="C187" r:id="rId181" display="http://www.kleit.ru/products.php?ctg=3"/>
    <hyperlink ref="C188" r:id="rId182" display="http://www.kleit.ru/products.php?ctg=3"/>
    <hyperlink ref="C189" r:id="rId183" display="http://www.kleit.ru/products.php?ctg=3"/>
    <hyperlink ref="C190" r:id="rId184" display="http://www.kleit.ru/products.php?ctg=3"/>
    <hyperlink ref="C191" r:id="rId185" display="http://www.kleit.ru/products.php?ctg=3"/>
    <hyperlink ref="C192" r:id="rId186" display="http://www.kleit.ru/products.php?ctg=3"/>
    <hyperlink ref="C193" r:id="rId187" display="http://www.kleit.ru/products.php?ctg=3"/>
    <hyperlink ref="C194" r:id="rId188" display="http://www.kleit.ru/products.php?ctg=3"/>
    <hyperlink ref="C196" r:id="rId189" display="http://www.kleit.ru/border.html"/>
    <hyperlink ref="C197" r:id="rId190" display="http://www.kleit.ru/border.html"/>
    <hyperlink ref="C198" r:id="rId191" display="http://www.kleit.ru/border.html"/>
    <hyperlink ref="C199" r:id="rId192" display="http://www.kleit.ru/border.html"/>
    <hyperlink ref="C200" r:id="rId193" display="http://www.kleit.ru/border.html"/>
    <hyperlink ref="C202" r:id="rId194" display="http://www.kleit.ru/products.php?ctg=3"/>
    <hyperlink ref="C203" r:id="rId195" display="http://www.kleit.ru/products.php?ctg=3"/>
    <hyperlink ref="C204" r:id="rId196" display="http://www.kleit.ru/products.php?ctg=3"/>
    <hyperlink ref="C205" r:id="rId197" display="http://www.kleit.ru/products.php?ctg=3"/>
    <hyperlink ref="C206" r:id="rId198" display="http://www.kleit.ru/products.php?ctg=3"/>
    <hyperlink ref="C207" r:id="rId199" display="http://www.kleit.ru/products.php?ctg=3"/>
    <hyperlink ref="C208" r:id="rId200" display="http://www.kleit.ru/products.php?ctg=3"/>
    <hyperlink ref="C209" r:id="rId201" display="http://www.kleit.ru/products.php?ctg=3"/>
    <hyperlink ref="C210" r:id="rId202" display="http://www.kleit.ru/products.php?ctg=3"/>
    <hyperlink ref="C211" r:id="rId203" display="http://www.kleit.ru/products.php?ctg=3"/>
    <hyperlink ref="C212" r:id="rId204" display="http://www.kleit.ru/products.php?ctg=3"/>
    <hyperlink ref="C213" r:id="rId205" display="http://www.kleit.ru/products.php?ctg=3"/>
    <hyperlink ref="C214" r:id="rId206" display="http://www.kleit.ru/products.php?ctg=3"/>
    <hyperlink ref="C215" r:id="rId207" display="http://www.kleit.ru/products.php?ctg=3"/>
    <hyperlink ref="C216" r:id="rId208" display="http://www.kleit.ru/products.php?ctg=3"/>
    <hyperlink ref="C217" r:id="rId209" display="http://www.kleit.ru/products.php?ctg=3"/>
    <hyperlink ref="C218" r:id="rId210" display="http://www.kleit.ru/products.php?ctg=3"/>
    <hyperlink ref="C219" r:id="rId211" display="http://www.kleit.ru/products.php?ctg=3"/>
    <hyperlink ref="C220" r:id="rId212" display="http://www.kleit.ru/products.php?ctg=3"/>
    <hyperlink ref="C221" r:id="rId213" display="http://www.kleit.ru/products.php?ctg=3"/>
    <hyperlink ref="C222" r:id="rId214" display="http://www.kleit.ru/products.php?ctg=3"/>
    <hyperlink ref="C223" r:id="rId215" display="http://www.kleit.ru/products.php?ctg=3"/>
    <hyperlink ref="C225" r:id="rId216" display="http://www.kleit.ru/products.php?ctg=6"/>
    <hyperlink ref="C226" r:id="rId217" display="http://www.kleit.ru/products.php?ctg=6"/>
    <hyperlink ref="C227" r:id="rId218" display="http://www.kleit.ru/products.php?ctg=6"/>
    <hyperlink ref="C228" r:id="rId219" display="http://www.kleit.ru/products.php?ctg=6"/>
    <hyperlink ref="C229" r:id="rId220" display="http://www.kleit.ru/products.php?ctg=6"/>
    <hyperlink ref="C230" r:id="rId221" display="http://www.kleit.ru/products.php?ctg=6"/>
    <hyperlink ref="C231" r:id="rId222" display="http://www.kleit.ru/products.php?ctg=6"/>
    <hyperlink ref="C232" r:id="rId223" display="http://www.kleit.ru/products.php?ctg=6"/>
    <hyperlink ref="C233" r:id="rId224" display="http://www.kleit.ru/products.php?ctg=6"/>
    <hyperlink ref="C234" r:id="rId225" display="http://www.kleit.ru/products.php?ctg=6"/>
    <hyperlink ref="C235" r:id="rId226" display="http://www.kleit.ru/products.php?ctg=6"/>
    <hyperlink ref="C236" r:id="rId227" display="http://www.kleit.ru/products.php?ctg=6"/>
    <hyperlink ref="C237" r:id="rId228" display="http://www.kleit.ru/products.php?ctg=6"/>
    <hyperlink ref="C238" r:id="rId229" display="http://www.kleit.ru/products.php?ctg=6"/>
    <hyperlink ref="C239" r:id="rId230" display="http://www.kleit.ru/products.php?ctg=6"/>
    <hyperlink ref="C240" r:id="rId231" display="http://www.kleit.ru/products.php?ctg=6"/>
    <hyperlink ref="C241" r:id="rId232" display="http://www.kleit.ru/products.php?ctg=6"/>
    <hyperlink ref="C242" r:id="rId233" display="http://www.kleit.ru/products.php?ctg=6"/>
    <hyperlink ref="C243" r:id="rId234" display="http://www.kleit.ru/products.php?ctg=6"/>
    <hyperlink ref="C244" r:id="rId235" display="http://www.kleit.ru/products.php?ctg=6"/>
    <hyperlink ref="C245" r:id="rId236" display="http://www.kleit.ru/products.php?ctg=6"/>
    <hyperlink ref="C246" r:id="rId237" display="http://www.kleit.ru/products.php?ctg=6"/>
    <hyperlink ref="C247" r:id="rId238" display="http://www.kleit.ru/products.php?ctg=6"/>
    <hyperlink ref="C248" r:id="rId239" display="http://www.kleit.ru/products.php?ctg=6"/>
    <hyperlink ref="C249" r:id="rId240" display="http://www.kleit.ru/products.php?ctg=6"/>
    <hyperlink ref="C250" r:id="rId241" display="http://www.kleit.ru/products.php?ctg=6"/>
    <hyperlink ref="C251" r:id="rId242" display="http://www.kleit.ru/products.php?ctg=6"/>
    <hyperlink ref="C252" r:id="rId243" display="http://www.kleit.ru/products.php?ctg=6"/>
    <hyperlink ref="C253" r:id="rId244" display="http://www.kleit.ru/products.php?ctg=6"/>
    <hyperlink ref="C254" r:id="rId245" display="http://www.kleit.ru/products.php?ctg=6"/>
    <hyperlink ref="C255" r:id="rId246" display="http://www.kleit.ru/products.php?ctg=6"/>
    <hyperlink ref="C256" r:id="rId247" display="http://www.kleit.ru/products.php?ctg=6"/>
    <hyperlink ref="C257" r:id="rId248" display="http://www.kleit.ru/products.php?ctg=6"/>
    <hyperlink ref="C258" r:id="rId249" display="http://www.kleit.ru/products.php?ctg=6"/>
    <hyperlink ref="C259" r:id="rId250" display="http://www.kleit.ru/products.php?ctg=6"/>
    <hyperlink ref="C260" r:id="rId251" display="http://www.kleit.ru/products.php?ctg=6"/>
    <hyperlink ref="C261" r:id="rId252" display="http://www.kleit.ru/products.php?ctg=6"/>
    <hyperlink ref="C263" r:id="rId253" display="http://www.kleit.ru/products.php?ctg=8"/>
    <hyperlink ref="C264" r:id="rId254" display="http://www.kleit.ru/products.php?ctg=8"/>
    <hyperlink ref="C265" r:id="rId255" display="http://www.kleit.ru/products.php?ctg=8"/>
    <hyperlink ref="C266" r:id="rId256" display="http://www.kleit.ru/products.php?ctg=8"/>
    <hyperlink ref="C267" r:id="rId257" display="http://www.kleit.ru/products.php?ctg=8"/>
    <hyperlink ref="C268" r:id="rId258" display="http://www.kleit.ru/products.php?ctg=8"/>
    <hyperlink ref="C269" r:id="rId259" display="http://www.kleit.ru/products.php?ctg=8"/>
    <hyperlink ref="C270" r:id="rId260" display="http://www.kleit.ru/products.php?ctg=8"/>
    <hyperlink ref="C271" r:id="rId261" display="http://www.kleit.ru/products.php?ctg=8"/>
    <hyperlink ref="C273" r:id="rId262" display="http://www.kleit.ru/plintus.html"/>
    <hyperlink ref="C274" r:id="rId263" display="http://www.kleit.ru/plintus.html"/>
    <hyperlink ref="C275" r:id="rId264" display="http://www.kleit.ru/plintus.html"/>
    <hyperlink ref="C276" r:id="rId265" display="http://www.kleit.ru/plintus.html"/>
    <hyperlink ref="C277" r:id="rId266" display="http://www.kleit.ru/plintus.html"/>
    <hyperlink ref="C278" r:id="rId267" display="http://www.kleit.ru/plintus.html"/>
    <hyperlink ref="C279" r:id="rId268" display="http://www.kleit.ru/plintus.html"/>
    <hyperlink ref="C280" r:id="rId269" display="http://www.kleit.ru/plintus.html"/>
    <hyperlink ref="C281" r:id="rId270" display="http://www.kleit.ru/plintus.html"/>
    <hyperlink ref="C282" r:id="rId271" display="http://www.kleit.ru/plintus.html"/>
    <hyperlink ref="C283" r:id="rId272" display="http://www.kleit.ru/plintus.html"/>
    <hyperlink ref="C284" r:id="rId273" display="http://www.kleit.ru/plintus.html"/>
    <hyperlink ref="C285" r:id="rId274" display="http://www.kleit.ru/plintus.html"/>
    <hyperlink ref="C286" r:id="rId275" display="http://www.kleit.ru/plintus.html"/>
    <hyperlink ref="C287" r:id="rId276" display="http://www.kleit.ru/plintus.html"/>
    <hyperlink ref="C288" r:id="rId277" display="http://www.kleit.ru/plintus.html"/>
    <hyperlink ref="C289" r:id="rId278" display="http://www.kleit.ru/plintus.html"/>
    <hyperlink ref="C290" r:id="rId279" display="http://www.kleit.ru/plintus.html"/>
    <hyperlink ref="C291" r:id="rId280" display="http://www.kleit.ru/plintus.html"/>
    <hyperlink ref="C292" r:id="rId281" display="http://www.kleit.ru/plintus.html"/>
    <hyperlink ref="C293" r:id="rId282" display="http://www.kleit.ru/plintus.html"/>
    <hyperlink ref="C294" r:id="rId283" display="http://www.kleit.ru/plintus.html"/>
    <hyperlink ref="C295" r:id="rId284" display="http://www.kleit.ru/plintus.html"/>
    <hyperlink ref="C296" r:id="rId285" display="http://www.kleit.ru/plintus.html"/>
    <hyperlink ref="C298" r:id="rId286" display="http://www.kleit.ru/products.php?ctg=10"/>
    <hyperlink ref="C299" r:id="rId287" display="http://www.kleit.ru/products.php?ctg=10"/>
    <hyperlink ref="C300" r:id="rId288" display="http://www.kleit.ru/products.php?ctg=10"/>
    <hyperlink ref="C301" r:id="rId289" display="http://www.kleit.ru/products.php?ctg=10"/>
    <hyperlink ref="C302" r:id="rId290" display="http://www.kleit.ru/products.php?ctg=10"/>
    <hyperlink ref="C303" r:id="rId291" display="http://www.kleit.ru/products.php?ctg=10"/>
    <hyperlink ref="C304" r:id="rId292" display="http://www.kleit.ru/products.php?ctg=10"/>
    <hyperlink ref="C305" r:id="rId293" display="http://www.kleit.ru/products.php?ctg=10"/>
    <hyperlink ref="C306" r:id="rId294" display="http://www.kleit.ru/products.php?ctg=10"/>
    <hyperlink ref="C307" r:id="rId295" display="http://www.kleit.ru/products.php?ctg=10"/>
    <hyperlink ref="C308" r:id="rId296" display="http://www.kleit.ru/products.php?ctg=10"/>
    <hyperlink ref="C309" r:id="rId297" display="http://www.kleit.ru/products.php?ctg=10"/>
    <hyperlink ref="C310" r:id="rId298" display="http://www.kleit.ru/products.php?ctg=10"/>
    <hyperlink ref="C311" r:id="rId299" display="http://www.kleit.ru/products.php?ctg=10"/>
    <hyperlink ref="C312" r:id="rId300" display="http://www.kleit.ru/products.php?ctg=10"/>
    <hyperlink ref="C313" r:id="rId301" display="http://www.kleit.ru/products.php?ctg=10"/>
    <hyperlink ref="C314" r:id="rId302" display="http://www.kleit.ru/products.php?ctg=10"/>
    <hyperlink ref="C315" r:id="rId303" display="http://www.kleit.ru/products.php?ctg=10"/>
    <hyperlink ref="C316" r:id="rId304" display="http://www.kleit.ru/products.php?ctg=10"/>
    <hyperlink ref="C317" r:id="rId305" display="http://www.kleit.ru/products.php?ctg=10"/>
    <hyperlink ref="C318" r:id="rId306" display="http://www.kleit.ru/products.php?ctg=10"/>
    <hyperlink ref="C319" r:id="rId307" display="http://www.kleit.ru/products.php?ctg=10"/>
    <hyperlink ref="C320" r:id="rId308" display="http://www.kleit.ru/products.php?ctg=10"/>
    <hyperlink ref="C321" r:id="rId309" display="http://www.kleit.ru/products.php?ctg=10"/>
    <hyperlink ref="C322" r:id="rId310" display="http://www.kleit.ru/products.php?ctg=10"/>
    <hyperlink ref="C323" r:id="rId311" display="http://www.kleit.ru/products.php?ctg=10"/>
    <hyperlink ref="C324" r:id="rId312" display="http://www.kleit.ru/products.php?ctg=10"/>
    <hyperlink ref="C325" r:id="rId313" display="http://www.kleit.ru/products.php?ctg=10"/>
    <hyperlink ref="C326" r:id="rId314" display="http://www.kleit.ru/products.php?ctg=10"/>
    <hyperlink ref="C327" r:id="rId315" display="http://www.kleit.ru/products.php?ctg=10"/>
    <hyperlink ref="C328" r:id="rId316" display="http://www.kleit.ru/products.php?ctg=10"/>
    <hyperlink ref="C329" r:id="rId317" display="http://www.kleit.ru/products.php?ctg=10"/>
    <hyperlink ref="C330" r:id="rId318" display="http://www.kleit.ru/products.php?ctg=10"/>
    <hyperlink ref="C331" r:id="rId319" display="http://www.kleit.ru/products.php?ctg=10"/>
    <hyperlink ref="C332" r:id="rId320" display="http://www.kleit.ru/products.php?ctg=10"/>
    <hyperlink ref="C333" r:id="rId321" display="http://www.kleit.ru/products.php?ctg=10"/>
    <hyperlink ref="C334" r:id="rId322" display="http://www.kleit.ru/products.php?ctg=10"/>
    <hyperlink ref="C335" r:id="rId323" display="http://www.kleit.ru/products.php?ctg=10"/>
    <hyperlink ref="C336" r:id="rId324" display="http://www.kleit.ru/products.php?ctg=10"/>
    <hyperlink ref="C337" r:id="rId325" display="http://www.kleit.ru/products.php?ctg=10"/>
    <hyperlink ref="C338" r:id="rId326" display="http://www.kleit.ru/products.php?ctg=10"/>
    <hyperlink ref="C339" r:id="rId327" display="http://www.kleit.ru/products.php?ctg=10"/>
    <hyperlink ref="C340" r:id="rId328" display="http://www.kleit.ru/products.php?ctg=10"/>
    <hyperlink ref="C341" r:id="rId329" display="http://www.kleit.ru/products.php?ctg=10"/>
    <hyperlink ref="C342" r:id="rId330" display="http://www.kleit.ru/products.php?ctg=10"/>
    <hyperlink ref="C343" r:id="rId331" display="http://www.kleit.ru/products.php?ctg=10"/>
    <hyperlink ref="C344" r:id="rId332" display="http://www.kleit.ru/products.php?ctg=10"/>
    <hyperlink ref="C345" r:id="rId333" display="http://www.kleit.ru/products.php?ctg=10"/>
    <hyperlink ref="C346" r:id="rId334" display="http://www.kleit.ru/products.php?ctg=10"/>
    <hyperlink ref="C347" r:id="rId335" display="http://www.kleit.ru/products.php?ctg=10"/>
    <hyperlink ref="C348" r:id="rId336" display="http://www.kleit.ru/products.php?ctg=10"/>
    <hyperlink ref="C349" r:id="rId337" display="http://www.kleit.ru/products.php?ctg=10"/>
    <hyperlink ref="C350" r:id="rId338" display="http://www.kleit.ru/products.php?ctg=10"/>
    <hyperlink ref="C351" r:id="rId339" display="http://www.kleit.ru/products.php?ctg=10"/>
    <hyperlink ref="C352" r:id="rId340" display="http://www.kleit.ru/products.php?ctg=10"/>
    <hyperlink ref="C353" r:id="rId341" display="http://www.kleit.ru/products.php?ctg=10"/>
    <hyperlink ref="C354" r:id="rId342" display="http://www.kleit.ru/products.php?ctg=10"/>
    <hyperlink ref="C355" r:id="rId343" display="http://www.kleit.ru/products.php?ctg=10"/>
    <hyperlink ref="C356" r:id="rId344" display="http://www.kleit.ru/products.php?ctg=10"/>
    <hyperlink ref="C357" r:id="rId345" display="http://www.kleit.ru/products.php?ctg=10"/>
    <hyperlink ref="C358" r:id="rId346" display="http://www.kleit.ru/products.php?ctg=10"/>
    <hyperlink ref="C359" r:id="rId347" display="http://www.kleit.ru/products.php?ctg=10"/>
    <hyperlink ref="C360" r:id="rId348" display="http://www.kleit.ru/products.php?ctg=10"/>
    <hyperlink ref="C361" r:id="rId349" display="http://www.kleit.ru/products.php?ctg=10"/>
    <hyperlink ref="C362" r:id="rId350" display="http://www.kleit.ru/products.php?ctg=10"/>
    <hyperlink ref="C363" r:id="rId351" display="http://www.kleit.ru/products.php?ctg=10"/>
    <hyperlink ref="C364" r:id="rId352" display="http://www.kleit.ru/products.php?ctg=10"/>
    <hyperlink ref="C365" r:id="rId353" display="http://www.kleit.ru/products.php?ctg=10"/>
    <hyperlink ref="C366" r:id="rId354" display="http://www.kleit.ru/products.php?ctg=10"/>
    <hyperlink ref="C367" r:id="rId355" display="http://www.kleit.ru/products.php?ctg=10"/>
    <hyperlink ref="C368" r:id="rId356" display="http://www.kleit.ru/products.php?ctg=10"/>
    <hyperlink ref="C369" r:id="rId357" display="http://www.kleit.ru/products.php?ctg=10"/>
    <hyperlink ref="C370" r:id="rId358" display="http://www.kleit.ru/products.php?ctg=10"/>
    <hyperlink ref="C372" r:id="rId359" display="http://www.kleit.ru/odessa.html"/>
    <hyperlink ref="C373" r:id="rId360" display="http://www.kleit.ru/odessa.html"/>
    <hyperlink ref="C374" r:id="rId361" display="http://www.kleit.ru/odessa.html"/>
    <hyperlink ref="C375" r:id="rId362" display="http://www.kleit.ru/odessa.html"/>
    <hyperlink ref="C376" r:id="rId363" display="http://www.kleit.ru/odessa.html"/>
    <hyperlink ref="C377" r:id="rId364" display="http://www.kleit.ru/odessa.html"/>
    <hyperlink ref="C378" r:id="rId365" display="http://www.kleit.ru/odessa.html"/>
    <hyperlink ref="C379" r:id="rId366" display="http://www.kleit.ru/odessa.html"/>
    <hyperlink ref="C380" r:id="rId367" display="http://www.kleit.ru/odessa.html"/>
    <hyperlink ref="C381" r:id="rId368" display="http://www.kleit.ru/odessa.html"/>
    <hyperlink ref="C382" r:id="rId369" display="http://www.kleit.ru/odessa.html"/>
    <hyperlink ref="C383" r:id="rId370" display="http://www.kleit.ru/odessa.html"/>
    <hyperlink ref="C384" r:id="rId371" display="http://www.kleit.ru/odessa.html"/>
    <hyperlink ref="C385" r:id="rId372" display="http://www.kleit.ru/odessa.html"/>
    <hyperlink ref="C386" r:id="rId373" display="http://www.kleit.ru/odessa.html"/>
    <hyperlink ref="C387" r:id="rId374" display="http://www.kleit.ru/odessa.html"/>
    <hyperlink ref="C388" r:id="rId375" display="http://www.kleit.ru/odessa.html"/>
    <hyperlink ref="C389" r:id="rId376" display="http://www.kleit.ru/odessa.html"/>
    <hyperlink ref="C390" r:id="rId377" display="http://www.kleit.ru/odessa.html"/>
    <hyperlink ref="C391" r:id="rId378" display="http://www.kleit.ru/odessa.html"/>
    <hyperlink ref="C392" r:id="rId379" display="http://www.kleit.ru/odessa.html"/>
    <hyperlink ref="C394" r:id="rId380" display="http://www.kleit.ru/klei.html"/>
    <hyperlink ref="C395" r:id="rId381" display="http://www.kleit.ru/klei.html"/>
    <hyperlink ref="C396" r:id="rId382" display="http://www.kleit.ru/klei.html"/>
    <hyperlink ref="C397" r:id="rId383" display="http://www.kleit.ru/klei.html"/>
    <hyperlink ref="C399" r:id="rId384" display="http://www.kleit.ru/karnizi.html"/>
    <hyperlink ref="C400" r:id="rId385" display="http://www.kleit.ru/karnizi.html"/>
    <hyperlink ref="C401" r:id="rId386" display="http://www.kleit.ru/karnizi.html"/>
    <hyperlink ref="C402" r:id="rId387" display="http://www.kleit.ru/karnizi.html"/>
    <hyperlink ref="C403" r:id="rId388" display="http://www.kleit.ru/karnizi.html"/>
    <hyperlink ref="C404" r:id="rId389" display="http://www.kleit.ru/karnizi.html"/>
    <hyperlink ref="C405" r:id="rId390" display="http://www.kleit.ru/karnizi.html"/>
    <hyperlink ref="C406" r:id="rId391" display="http://www.kleit.ru/karnizi.html"/>
    <hyperlink ref="C407" r:id="rId392" display="http://www.kleit.ru/karnizi.html"/>
    <hyperlink ref="C408" r:id="rId393" display="http://www.kleit.ru/karnizi.html"/>
    <hyperlink ref="C409" r:id="rId394" display="http://www.kleit.ru/karnizi.html"/>
    <hyperlink ref="C410" r:id="rId395" display="http://www.kleit.ru/karnizi.html"/>
    <hyperlink ref="C411" r:id="rId396" display="http://www.kleit.ru/karnizi.html"/>
    <hyperlink ref="C412" r:id="rId397" display="http://www.kleit.ru/karnizi.html"/>
    <hyperlink ref="C413" r:id="rId398" display="http://www.kleit.ru/karnizi.html"/>
    <hyperlink ref="C414" r:id="rId399" display="http://www.kleit.ru/karnizi.html"/>
    <hyperlink ref="C415" r:id="rId400" display="http://www.kleit.ru/karnizi.html"/>
    <hyperlink ref="C416" r:id="rId401" display="http://www.kleit.ru/karnizi.html"/>
    <hyperlink ref="C417" r:id="rId402" display="http://www.kleit.ru/karnizi.html"/>
    <hyperlink ref="C418" r:id="rId403" display="http://www.kleit.ru/karnizi.html"/>
    <hyperlink ref="C419" r:id="rId404" display="http://www.kleit.ru/karnizi.html"/>
    <hyperlink ref="C420" r:id="rId405" display="http://www.kleit.ru/karnizi.html"/>
    <hyperlink ref="C421" r:id="rId406" display="http://www.kleit.ru/karnizi.html"/>
    <hyperlink ref="C422" r:id="rId407" display="http://www.kleit.ru/karnizi.html"/>
    <hyperlink ref="C423" r:id="rId408" display="http://www.kleit.ru/karnizi.html"/>
    <hyperlink ref="C424" r:id="rId409" display="http://www.kleit.ru/karnizi.html"/>
    <hyperlink ref="C425" r:id="rId410" display="http://www.kleit.ru/karnizi.html"/>
    <hyperlink ref="C426" r:id="rId411" display="http://www.kleit.ru/karnizi.html"/>
    <hyperlink ref="C427" r:id="rId412" display="http://www.kleit.ru/karnizi.html"/>
    <hyperlink ref="C428" r:id="rId413" display="http://www.kleit.ru/karnizi.html"/>
    <hyperlink ref="C429" r:id="rId414" display="http://www.kleit.ru/karnizi.html"/>
    <hyperlink ref="C430" r:id="rId415" display="http://www.kleit.ru/karnizi.html"/>
    <hyperlink ref="C431" r:id="rId416" display="http://www.kleit.ru/karnizi.html"/>
    <hyperlink ref="C432" r:id="rId417" display="http://www.kleit.ru/karnizi.html"/>
    <hyperlink ref="C433" r:id="rId418" display="http://www.kleit.ru/karnizi.html"/>
    <hyperlink ref="C434" r:id="rId419" display="http://www.kleit.ru/karnizi.html"/>
    <hyperlink ref="C435" r:id="rId420" display="http://www.kleit.ru/karnizi.html"/>
    <hyperlink ref="C436" r:id="rId421" display="http://www.kleit.ru/karnizi.html"/>
    <hyperlink ref="C437" r:id="rId422" display="http://www.kleit.ru/karnizi.html"/>
    <hyperlink ref="C438" r:id="rId423" display="http://www.kleit.ru/karnizi.html"/>
    <hyperlink ref="C439" r:id="rId424" display="http://www.kleit.ru/karnizi.html"/>
    <hyperlink ref="C440" r:id="rId425" display="http://www.kleit.ru/karnizi.html"/>
    <hyperlink ref="C441" r:id="rId426" display="http://www.kleit.ru/karnizi.html"/>
    <hyperlink ref="C442" r:id="rId427" display="http://www.kleit.ru/karnizi.html"/>
    <hyperlink ref="C443" r:id="rId428" display="http://www.kleit.ru/karnizi.html"/>
    <hyperlink ref="C444" r:id="rId429" display="http://www.kleit.ru/karnizi.html"/>
    <hyperlink ref="C445" r:id="rId430" display="http://www.kleit.ru/karnizi.html"/>
    <hyperlink ref="C446" r:id="rId431" display="http://www.kleit.ru/karnizi.html"/>
    <hyperlink ref="C447" r:id="rId432" display="http://www.kleit.ru/karnizi.html"/>
    <hyperlink ref="C448" r:id="rId433" display="http://www.kleit.ru/karnizi.html"/>
    <hyperlink ref="C449" r:id="rId434" display="http://www.kleit.ru/karnizi.html"/>
    <hyperlink ref="C450" r:id="rId435" display="http://www.kleit.ru/karnizi.html"/>
    <hyperlink ref="C451" r:id="rId436" display="http://www.kleit.ru/karnizi.html"/>
    <hyperlink ref="C452" r:id="rId437" display="http://www.kleit.ru/karnizi.html"/>
    <hyperlink ref="C453" r:id="rId438" display="http://www.kleit.ru/karnizi.html"/>
    <hyperlink ref="C454" r:id="rId439" display="http://www.kleit.ru/karnizi.html"/>
    <hyperlink ref="C455" r:id="rId440" display="http://www.kleit.ru/karnizi.html"/>
    <hyperlink ref="C456" r:id="rId441" display="http://www.kleit.ru/karnizi.html"/>
    <hyperlink ref="C457" r:id="rId442" display="http://www.kleit.ru/karnizi.html"/>
    <hyperlink ref="C458" r:id="rId443" display="http://www.kleit.ru/karnizi.html"/>
    <hyperlink ref="C459" r:id="rId444" display="http://www.kleit.ru/karnizi.html"/>
    <hyperlink ref="C460" r:id="rId445" display="http://www.kleit.ru/karnizi.html"/>
    <hyperlink ref="C461" r:id="rId446" display="http://www.kleit.ru/karnizi.html"/>
    <hyperlink ref="C462" r:id="rId447" display="http://www.kleit.ru/karnizi.html"/>
    <hyperlink ref="C463" r:id="rId448" display="http://www.kleit.ru/karnizi.html"/>
    <hyperlink ref="C464" r:id="rId449" display="http://www.kleit.ru/karnizi.html"/>
    <hyperlink ref="C465" r:id="rId450" display="http://www.kleit.ru/karnizi.html"/>
    <hyperlink ref="C466" r:id="rId451" display="http://www.kleit.ru/karnizi.html"/>
    <hyperlink ref="C467" r:id="rId452" display="http://www.kleit.ru/karnizi.html"/>
    <hyperlink ref="C468" r:id="rId453" display="http://www.kleit.ru/karnizi.html"/>
    <hyperlink ref="C469" r:id="rId454" display="http://www.kleit.ru/karnizi.html"/>
    <hyperlink ref="C470" r:id="rId455" display="http://www.kleit.ru/karnizi.html"/>
    <hyperlink ref="C471" r:id="rId456" display="http://www.kleit.ru/karnizi.html"/>
    <hyperlink ref="C472" r:id="rId457" display="http://www.kleit.ru/karnizi.html"/>
    <hyperlink ref="C473" r:id="rId458" display="http://www.kleit.ru/karnizi.html"/>
    <hyperlink ref="C474" r:id="rId459" display="http://www.kleit.ru/karnizi.html"/>
    <hyperlink ref="C476" r:id="rId460" display="http://www.kleit.ru/products.php?ctg=14"/>
    <hyperlink ref="C477" r:id="rId461" display="http://www.kleit.ru/products.php?ctg=5"/>
    <hyperlink ref="C479" r:id="rId462" display="http://www.kleit.ru/products.php?ctg=15"/>
    <hyperlink ref="C480" r:id="rId463" display="http://www.kleit.ru/products.php?ctg=15"/>
    <hyperlink ref="C481" r:id="rId464" display="http://www.kleit.ru/products.php?ctg=15"/>
    <hyperlink ref="C483" r:id="rId465" display="http://www.kleit.ru/products.php?ctg=10"/>
    <hyperlink ref="C485" r:id="rId466" display="http://www.kleit.ru/collage.html"/>
    <hyperlink ref="C486" r:id="rId467" display="http://www.kleit.ru/collage.html"/>
    <hyperlink ref="C487" r:id="rId468" display="http://www.kleit.ru/collage.html"/>
    <hyperlink ref="C488" r:id="rId469" display="http://www.kleit.ru/collage.html"/>
    <hyperlink ref="C489" r:id="rId470" display="http://www.kleit.ru/collage.html"/>
    <hyperlink ref="C490" r:id="rId471" display="http://www.kleit.ru/collage.html"/>
    <hyperlink ref="C492" r:id="rId472" display="http://www.kleit.ru/products.php?ctg=18"/>
    <hyperlink ref="C493" r:id="rId473" display="http://www.kleit.ru/products.php?ctg=18"/>
    <hyperlink ref="C494" r:id="rId474" display="http://www.kleit.ru/products.php?ctg=18"/>
    <hyperlink ref="C495" r:id="rId475" display="http://www.kleit.ru/products.php?ctg=18"/>
    <hyperlink ref="C496" r:id="rId476" display="http://www.kleit.ru/products.php?ctg=18"/>
    <hyperlink ref="C497" r:id="rId477" display="http://www.kleit.ru/products.php?ctg=18"/>
    <hyperlink ref="C498" r:id="rId478" display="http://www.kleit.ru/products.php?ctg=18"/>
    <hyperlink ref="C499" r:id="rId479" display="http://www.kleit.ru/products.php?ctg=18"/>
    <hyperlink ref="C500" r:id="rId480" display="http://www.kleit.ru/products.php?ctg=18"/>
    <hyperlink ref="C501" r:id="rId481" display="http://www.kleit.ru/products.php?ctg=18"/>
    <hyperlink ref="C502" r:id="rId482" display="http://www.kleit.ru/products.php?ctg=18"/>
    <hyperlink ref="C503" r:id="rId483" display="http://www.kleit.ru/products.php?ctg=18"/>
    <hyperlink ref="C504" r:id="rId484" display="http://www.kleit.ru/products.php?ctg=18"/>
    <hyperlink ref="C505" r:id="rId485" display="http://www.kleit.ru/products.php?ctg=18"/>
    <hyperlink ref="C506" r:id="rId486" display="http://www.kleit.ru/products.php?ctg=18"/>
    <hyperlink ref="C507" r:id="rId487" display="http://www.kleit.ru/products.php?ctg=18"/>
    <hyperlink ref="C508" r:id="rId488" display="http://www.kleit.ru/products.php?ctg=18"/>
    <hyperlink ref="C509" r:id="rId489" display="http://www.kleit.ru/products.php?ctg=18"/>
    <hyperlink ref="C510" r:id="rId490" display="http://www.kleit.ru/products.php?ctg=18"/>
    <hyperlink ref="C511" r:id="rId491" display="http://www.kleit.ru/products.php?ctg=18"/>
    <hyperlink ref="C512" r:id="rId492" display="http://www.kleit.ru/products.php?ctg=18"/>
    <hyperlink ref="C513" r:id="rId493" display="http://www.kleit.ru/products.php?ctg=18"/>
    <hyperlink ref="C514" r:id="rId494" display="http://www.kleit.ru/products.php?ctg=18"/>
    <hyperlink ref="C515" r:id="rId495" display="http://www.kleit.ru/products.php?ctg=18"/>
    <hyperlink ref="C516" r:id="rId496" display="http://www.kleit.ru/products.php?ctg=18"/>
    <hyperlink ref="C517" r:id="rId497" display="http://www.kleit.ru/products.php?ctg=18"/>
    <hyperlink ref="C519" r:id="rId498" display="http://www.kleit.ru/products.php?ctg=14"/>
    <hyperlink ref="C520" r:id="rId499" display="http://www.kleit.ru/products.php?ctg=14"/>
    <hyperlink ref="C521" r:id="rId500" display="http://www.kleit.ru/products.php?ctg=14"/>
    <hyperlink ref="C522" r:id="rId501" display="http://www.kleit.ru/products.php?ctg=14"/>
    <hyperlink ref="C523" r:id="rId502" display="http://www.kleit.ru/products.php?ctg=14"/>
    <hyperlink ref="C524" r:id="rId503" display="http://www.kleit.ru/products.php?ctg=14"/>
    <hyperlink ref="C525" r:id="rId504" display="http://www.kleit.ru/products.php?ctg=14"/>
    <hyperlink ref="C526" r:id="rId505" display="http://www.kleit.ru/products.php?ctg=14"/>
    <hyperlink ref="C527" r:id="rId506" display="http://www.kleit.ru/products.php?ctg=14"/>
    <hyperlink ref="C528" r:id="rId507" display="http://www.kleit.ru/products.php?ctg=14"/>
    <hyperlink ref="C529" r:id="rId508" display="http://www.kleit.ru/products.php?ctg=14"/>
    <hyperlink ref="C531" r:id="rId509" display="http://www.kleit.ru/products.php?ctg=20"/>
    <hyperlink ref="C532" r:id="rId510" display="http://www.kleit.ru/products.php?ctg=20"/>
    <hyperlink ref="C533" r:id="rId511" display="http://www.kleit.ru/products.php?ctg=20"/>
    <hyperlink ref="C534" r:id="rId512" display="http://www.kleit.ru/products.php?ctg=20"/>
    <hyperlink ref="C535" r:id="rId513" display="http://www.kleit.ru/products.php?ctg=20"/>
    <hyperlink ref="C536" r:id="rId514" display="http://www.kleit.ru/products.php?ctg=20"/>
    <hyperlink ref="C537" r:id="rId515" display="http://www.kleit.ru/products.php?ctg=20"/>
    <hyperlink ref="C538" r:id="rId516" display="http://www.kleit.ru/products.php?ctg=20"/>
    <hyperlink ref="C540" r:id="rId517" display="http://www.kleit.ru/products.php?ctg=1"/>
    <hyperlink ref="C541" r:id="rId518" display="http://www.kleit.ru/products.php?ctg=1"/>
    <hyperlink ref="C542" r:id="rId519" display="http://www.kleit.ru/products.php?ctg=1"/>
    <hyperlink ref="C543" r:id="rId520" display="http://www.kleit.ru/products.php?ctg=1"/>
    <hyperlink ref="C544" r:id="rId521" display="http://www.kleit.ru/products.php?ctg=1"/>
    <hyperlink ref="C545" r:id="rId522" display="http://www.kleit.ru/products.php?ctg=1"/>
    <hyperlink ref="C546" r:id="rId523" display="http://www.kleit.ru/products.php?ctg=1"/>
    <hyperlink ref="C547" r:id="rId524" display="http://www.kleit.ru/products.php?ctg=1"/>
    <hyperlink ref="C548" r:id="rId525" display="http://www.kleit.ru/products.php?ctg=1"/>
    <hyperlink ref="C549" r:id="rId526" display="http://www.kleit.ru/products.php?ctg=1"/>
    <hyperlink ref="C550" r:id="rId527" display="http://www.kleit.ru/products.php?ctg=1"/>
    <hyperlink ref="C551" r:id="rId528" display="http://www.kleit.ru/products.php?ctg=1"/>
    <hyperlink ref="C552" r:id="rId529" display="http://www.kleit.ru/products.php?ctg=1"/>
    <hyperlink ref="C553" r:id="rId530" display="http://www.kleit.ru/products.php?ctg=1"/>
    <hyperlink ref="C554" r:id="rId531" display="http://www.kleit.ru/products.php?ctg=1"/>
    <hyperlink ref="C555" r:id="rId532" display="http://www.kleit.ru/products.php?ctg=1"/>
    <hyperlink ref="C556" r:id="rId533" display="http://www.kleit.ru/products.php?ctg=1"/>
    <hyperlink ref="C557" r:id="rId534" display="http://www.kleit.ru/products.php?ctg=1"/>
    <hyperlink ref="C558" r:id="rId535" display="http://www.kleit.ru/products.php?ctg=1"/>
    <hyperlink ref="C559" r:id="rId536" display="http://www.kleit.ru/products.php?ctg=1"/>
    <hyperlink ref="G7" r:id="rId537" display="http://www.kleit.ru/products.php?ctg=21"/>
    <hyperlink ref="G8" r:id="rId538" display="http://www.kleit.ru/products.php?ctg=21"/>
    <hyperlink ref="G9" r:id="rId539" display="http://www.kleit.ru/products.php?ctg=21"/>
    <hyperlink ref="G10" r:id="rId540" display="http://www.kleit.ru/products.php?ctg=21"/>
    <hyperlink ref="G11" r:id="rId541" display="http://www.kleit.ru/products.php?ctg=21"/>
    <hyperlink ref="G12" r:id="rId542" display="http://www.kleit.ru/products.php?ctg=21"/>
    <hyperlink ref="G13" r:id="rId543" display="http://www.kleit.ru/products.php?ctg=21"/>
    <hyperlink ref="G14" r:id="rId544" display="http://www.kleit.ru/products.php?ctg=21"/>
    <hyperlink ref="G15" r:id="rId545" display="http://www.kleit.ru/products.php?ctg=21"/>
    <hyperlink ref="G16" r:id="rId546" display="http://www.kleit.ru/products.php?ctg=21"/>
    <hyperlink ref="G17" r:id="rId547" display="http://www.kleit.ru/products.php?ctg=21"/>
    <hyperlink ref="G18" r:id="rId548" display="http://www.kleit.ru/products.php?ctg=21"/>
    <hyperlink ref="G19" r:id="rId549" display="http://www.kleit.ru/products.php?ctg=21"/>
    <hyperlink ref="G20" r:id="rId550" display="http://www.kleit.ru/products.php?ctg=21"/>
    <hyperlink ref="G21" r:id="rId551" display="http://www.kleit.ru/products.php?ctg=21"/>
    <hyperlink ref="G22" r:id="rId552" display="http://www.kleit.ru/products.php?ctg=21"/>
    <hyperlink ref="G23" r:id="rId553" display="http://www.kleit.ru/products.php?ctg=21"/>
    <hyperlink ref="G24" r:id="rId554" display="http://www.kleit.ru/products.php?ctg=21"/>
    <hyperlink ref="G25" r:id="rId555" display="http://www.kleit.ru/products.php?ctg=21"/>
    <hyperlink ref="G26" r:id="rId556" display="http://www.kleit.ru/products.php?ctg=21"/>
    <hyperlink ref="G27" r:id="rId557" display="http://www.kleit.ru/products.php?ctg=21"/>
    <hyperlink ref="G28" r:id="rId558" display="http://www.kleit.ru/products.php?ctg=21"/>
    <hyperlink ref="G29" r:id="rId559" display="http://www.kleit.ru/products.php?ctg=21"/>
    <hyperlink ref="G30" r:id="rId560" display="http://www.kleit.ru/products.php?ctg=21"/>
    <hyperlink ref="G31" r:id="rId561" display="http://www.kleit.ru/products.php?ctg=21"/>
    <hyperlink ref="G32" r:id="rId562" display="http://www.kleit.ru/products.php?ctg=21"/>
    <hyperlink ref="G33" r:id="rId563" display="http://www.kleit.ru/products.php?ctg=21"/>
    <hyperlink ref="G34" r:id="rId564" display="http://www.kleit.ru/products.php?ctg=21"/>
    <hyperlink ref="G35" r:id="rId565" display="http://www.kleit.ru/products.php?ctg=21"/>
    <hyperlink ref="G36" r:id="rId566" display="http://www.kleit.ru/products.php?ctg=21"/>
    <hyperlink ref="G37" r:id="rId567" display="http://www.kleit.ru/products.php?ctg=21"/>
    <hyperlink ref="G38" r:id="rId568" display="http://www.kleit.ru/products.php?ctg=21"/>
    <hyperlink ref="G39" r:id="rId569" display="http://www.kleit.ru/products.php?ctg=21"/>
    <hyperlink ref="G40" r:id="rId570" display="http://www.kleit.ru/products.php?ctg=21"/>
    <hyperlink ref="G41" r:id="rId571" display="http://www.kleit.ru/products.php?ctg=21"/>
    <hyperlink ref="G42" r:id="rId572" display="http://www.kleit.ru/products.php?ctg=21"/>
    <hyperlink ref="G43" r:id="rId573" display="http://www.kleit.ru/products.php?ctg=21"/>
    <hyperlink ref="G44" r:id="rId574" display="http://www.kleit.ru/products.php?ctg=21"/>
    <hyperlink ref="G45" r:id="rId575" display="http://www.kleit.ru/products.php?ctg=21"/>
    <hyperlink ref="G46" r:id="rId576" display="http://www.kleit.ru/products.php?ctg=21"/>
    <hyperlink ref="G47" r:id="rId577" display="http://www.kleit.ru/products.php?ctg=21"/>
    <hyperlink ref="G48" r:id="rId578" display="http://www.kleit.ru/products.php?ctg=21"/>
    <hyperlink ref="G49" r:id="rId579" display="http://www.kleit.ru/products.php?ctg=21"/>
    <hyperlink ref="G50" r:id="rId580" display="http://www.kleit.ru/products.php?ctg=21"/>
    <hyperlink ref="G51" r:id="rId581" display="http://www.kleit.ru/products.php?ctg=21"/>
    <hyperlink ref="G52" r:id="rId582" display="http://www.kleit.ru/products.php?ctg=21"/>
    <hyperlink ref="G53" r:id="rId583" display="http://www.kleit.ru/products.php?ctg=21"/>
    <hyperlink ref="G55" r:id="rId584" display="http://www.kleit.ru/products.php?ctg=21"/>
    <hyperlink ref="G56" r:id="rId585" display="http://www.kleit.ru/products.php?ctg=21"/>
    <hyperlink ref="G57" r:id="rId586" display="http://www.kleit.ru/products.php?ctg=21"/>
    <hyperlink ref="G59" r:id="rId587" display="http://www.kleit.ru/products.php?ctg=21"/>
    <hyperlink ref="G60" r:id="rId588" display="http://www.kleit.ru/products.php?ctg=21"/>
    <hyperlink ref="G61" r:id="rId589" display="http://www.kleit.ru/products.php?ctg=21"/>
    <hyperlink ref="G62" r:id="rId590" display="http://www.kleit.ru/products.php?ctg=21"/>
    <hyperlink ref="G63" r:id="rId591" display="http://www.kleit.ru/products.php?ctg=21"/>
    <hyperlink ref="G64" r:id="rId592" display="http://www.kleit.ru/products.php?ctg=21"/>
    <hyperlink ref="G65" r:id="rId593" display="http://www.kleit.ru/products.php?ctg=21"/>
    <hyperlink ref="G66" r:id="rId594" display="http://www.kleit.ru/products.php?ctg=21"/>
    <hyperlink ref="G67" r:id="rId595" display="http://www.kleit.ru/products.php?ctg=21"/>
    <hyperlink ref="G68" r:id="rId596" display="http://www.kleit.ru/products.php?ctg=21"/>
    <hyperlink ref="G69" r:id="rId597" display="http://www.kleit.ru/products.php?ctg=21"/>
    <hyperlink ref="G70" r:id="rId598" display="http://www.kleit.ru/products.php?ctg=21"/>
    <hyperlink ref="G71" r:id="rId599" display="http://www.kleit.ru/products.php?ctg=21"/>
    <hyperlink ref="G72" r:id="rId600" display="http://www.kleit.ru/products.php?ctg=21"/>
    <hyperlink ref="G73" r:id="rId601" display="http://www.kleit.ru/products.php?ctg=21"/>
    <hyperlink ref="G74" r:id="rId602" display="http://www.kleit.ru/products.php?ctg=21"/>
    <hyperlink ref="G75" r:id="rId603" display="http://www.kleit.ru/products.php?ctg=21"/>
    <hyperlink ref="G76" r:id="rId604" display="http://www.kleit.ru/products.php?ctg=21"/>
    <hyperlink ref="G77" r:id="rId605" display="http://www.kleit.ru/products.php?ctg=21"/>
    <hyperlink ref="G78" r:id="rId606" display="http://www.kleit.ru/products.php?ctg=21"/>
    <hyperlink ref="G79" r:id="rId607" display="http://www.kleit.ru/products.php?ctg=21"/>
    <hyperlink ref="G80" r:id="rId608" display="http://www.kleit.ru/products.php?ctg=21"/>
    <hyperlink ref="G81" r:id="rId609" display="http://www.kleit.ru/products.php?ctg=21"/>
    <hyperlink ref="G82" r:id="rId610" display="http://www.kleit.ru/products.php?ctg=21"/>
    <hyperlink ref="G83" r:id="rId611" display="http://www.kleit.ru/products.php?ctg=21"/>
    <hyperlink ref="G84" r:id="rId612" display="http://www.kleit.ru/products.php?ctg=21"/>
    <hyperlink ref="G85" r:id="rId613" display="http://www.kleit.ru/products.php?ctg=21"/>
    <hyperlink ref="G86" r:id="rId614" display="http://www.kleit.ru/products.php?ctg=21"/>
    <hyperlink ref="G87" r:id="rId615" display="http://www.kleit.ru/products.php?ctg=21"/>
    <hyperlink ref="G89" r:id="rId616" display="http://www.kleit.ru/products.php?ctg=21"/>
    <hyperlink ref="G90" r:id="rId617" display="http://www.kleit.ru/products.php?ctg=21"/>
    <hyperlink ref="G91" r:id="rId618" display="http://www.kleit.ru/products.php?ctg=21"/>
    <hyperlink ref="G92" r:id="rId619" display="http://www.kleit.ru/products.php?ctg=21"/>
    <hyperlink ref="G93" r:id="rId620" display="http://www.kleit.ru/products.php?ctg=21"/>
    <hyperlink ref="G94" r:id="rId621" display="http://www.kleit.ru/products.php?ctg=21"/>
    <hyperlink ref="G95" r:id="rId622" display="http://www.kleit.ru/products.php?ctg=21"/>
    <hyperlink ref="G96" r:id="rId623" display="http://www.kleit.ru/products.php?ctg=21"/>
    <hyperlink ref="G97" r:id="rId624" display="http://www.kleit.ru/products.php?ctg=21"/>
    <hyperlink ref="G98" r:id="rId625" display="http://www.kleit.ru/products.php?ctg=21"/>
    <hyperlink ref="G99" r:id="rId626" display="http://www.kleit.ru/products.php?ctg=21"/>
    <hyperlink ref="G100" r:id="rId627" display="http://www.kleit.ru/products.php?ctg=21"/>
    <hyperlink ref="G101" r:id="rId628" display="http://www.kleit.ru/products.php?ctg=21"/>
    <hyperlink ref="G103" r:id="rId629" display="http://www.kleit.ru/products.php?ctg=2"/>
    <hyperlink ref="G104" r:id="rId630" display="http://www.kleit.ru/products.php?ctg=2"/>
    <hyperlink ref="G106" r:id="rId631" display="http://www.kleit.ru/products.php?ctg=2"/>
    <hyperlink ref="G107" r:id="rId632" display="http://www.kleit.ru/products.php?ctg=2"/>
    <hyperlink ref="G108" r:id="rId633" display="http://www.kleit.ru/products.php?ctg=2"/>
    <hyperlink ref="G110" r:id="rId634" display="http://www.kleit.ru/products.php?ctg=2"/>
    <hyperlink ref="G111" r:id="rId635" display="http://www.kleit.ru/products.php?ctg=2"/>
    <hyperlink ref="G113" r:id="rId636" display="http://www.kleit.ru/products.php?ctg=2"/>
    <hyperlink ref="G114" r:id="rId637" display="http://www.kleit.ru/products.php?ctg=2"/>
    <hyperlink ref="G115" r:id="rId638" display="http://www.kleit.ru/products.php?ctg=2"/>
    <hyperlink ref="G116" r:id="rId639" display="http://www.kleit.ru/products.php?ctg=2"/>
    <hyperlink ref="G117" r:id="rId640" display="http://www.kleit.ru/products.php?ctg=2"/>
    <hyperlink ref="G118" r:id="rId641" display="http://www.kleit.ru/products.php?ctg=2"/>
    <hyperlink ref="G119" r:id="rId642" display="http://www.kleit.ru/products.php?ctg=2"/>
    <hyperlink ref="G120" r:id="rId643" display="http://www.kleit.ru/products.php?ctg=2"/>
    <hyperlink ref="G123" r:id="rId644" display="http://www.kleit.ru/products.php?ctg=3"/>
    <hyperlink ref="G124" r:id="rId645" display="http://www.kleit.ru/products.php?ctg=3"/>
    <hyperlink ref="G126" r:id="rId646" display="http://www.kleit.ru/border.html"/>
    <hyperlink ref="G127" r:id="rId647" display="http://www.kleit.ru/border.html"/>
    <hyperlink ref="G128" r:id="rId648" display="http://www.kleit.ru/products.php?ctg=3"/>
    <hyperlink ref="G129" r:id="rId649" display="http://www.kleit.ru/products.php?ctg=3"/>
    <hyperlink ref="G130" r:id="rId650" display="http://www.kleit.ru/products.php?ctg=3"/>
    <hyperlink ref="G131" r:id="rId651" display="http://www.kleit.ru/products.php?ctg=3"/>
    <hyperlink ref="G132" r:id="rId652" display="http://www.kleit.ru/products.php?ctg=3"/>
    <hyperlink ref="G133" r:id="rId653" display="http://www.kleit.ru/products.php?ctg=3"/>
    <hyperlink ref="G134" r:id="rId654" display="http://www.kleit.ru/products.php?ctg=3"/>
    <hyperlink ref="G135" r:id="rId655" display="http://www.kleit.ru/products.php?ctg=3"/>
    <hyperlink ref="G136" r:id="rId656" display="http://www.kleit.ru/products.php?ctg=3"/>
    <hyperlink ref="G137" r:id="rId657" display="http://www.kleit.ru/products.php?ctg=3"/>
    <hyperlink ref="G138" r:id="rId658" display="http://www.kleit.ru/products.php?ctg=3"/>
    <hyperlink ref="G139" r:id="rId659" display="http://www.kleit.ru/products.php?ctg=3"/>
    <hyperlink ref="G140" r:id="rId660" display="http://www.kleit.ru/products.php?ctg=3"/>
    <hyperlink ref="G141" r:id="rId661" display="http://www.kleit.ru/products.php?ctg=3"/>
    <hyperlink ref="G142" r:id="rId662" display="http://www.kleit.ru/products.php?ctg=3"/>
    <hyperlink ref="G143" r:id="rId663" display="http://www.kleit.ru/products.php?ctg=3"/>
    <hyperlink ref="G144" r:id="rId664" display="http://www.kleit.ru/products.php?ctg=3"/>
    <hyperlink ref="G145" r:id="rId665" display="http://www.kleit.ru/products.php?ctg=3"/>
    <hyperlink ref="G146" r:id="rId666" display="http://www.kleit.ru/products.php?ctg=3"/>
    <hyperlink ref="G147" r:id="rId667" display="http://www.kleit.ru/products.php?ctg=3"/>
    <hyperlink ref="G148" r:id="rId668" display="http://www.kleit.ru/products.php?ctg=3"/>
    <hyperlink ref="G149" r:id="rId669" display="http://www.kleit.ru/products.php?ctg=3"/>
    <hyperlink ref="G150" r:id="rId670" display="http://www.kleit.ru/products.php?ctg=3"/>
    <hyperlink ref="G151" r:id="rId671" display="http://www.kleit.ru/products.php?ctg=3"/>
    <hyperlink ref="G152" r:id="rId672" display="http://www.kleit.ru/products.php?ctg=3"/>
    <hyperlink ref="G153" r:id="rId673" display="http://www.kleit.ru/products.php?ctg=3"/>
    <hyperlink ref="G154" r:id="rId674" display="http://www.kleit.ru/products.php?ctg=3"/>
    <hyperlink ref="G155" r:id="rId675" display="http://www.kleit.ru/products.php?ctg=3"/>
    <hyperlink ref="G156" r:id="rId676" display="http://www.kleit.ru/products.php?ctg=3"/>
    <hyperlink ref="G157" r:id="rId677" display="http://www.kleit.ru/products.php?ctg=3"/>
    <hyperlink ref="G158" r:id="rId678" display="http://www.kleit.ru/products.php?ctg=3"/>
    <hyperlink ref="G159" r:id="rId679" display="http://www.kleit.ru/products.php?ctg=3"/>
    <hyperlink ref="G160" r:id="rId680" display="http://www.kleit.ru/products.php?ctg=3"/>
    <hyperlink ref="G161" r:id="rId681" display="http://www.kleit.ru/products.php?ctg=3"/>
    <hyperlink ref="G162" r:id="rId682" display="http://www.kleit.ru/products.php?ctg=3"/>
    <hyperlink ref="G163" r:id="rId683" display="http://www.kleit.ru/products.php?ctg=3"/>
    <hyperlink ref="G164" r:id="rId684" display="http://www.kleit.ru/products.php?ctg=3"/>
    <hyperlink ref="G165" r:id="rId685" display="http://www.kleit.ru/products.php?ctg=3"/>
    <hyperlink ref="G166" r:id="rId686" display="http://www.kleit.ru/products.php?ctg=3"/>
    <hyperlink ref="G167" r:id="rId687" display="http://www.kleit.ru/products.php?ctg=3"/>
    <hyperlink ref="G168" r:id="rId688" display="http://www.kleit.ru/products.php?ctg=3"/>
    <hyperlink ref="G169" r:id="rId689" display="http://www.kleit.ru/products.php?ctg=3"/>
    <hyperlink ref="G170" r:id="rId690" display="http://www.kleit.ru/products.php?ctg=3"/>
    <hyperlink ref="G171" r:id="rId691" display="http://www.kleit.ru/products.php?ctg=3"/>
    <hyperlink ref="G172" r:id="rId692" display="http://www.kleit.ru/products.php?ctg=3"/>
    <hyperlink ref="G173" r:id="rId693" display="http://www.kleit.ru/products.php?ctg=3"/>
    <hyperlink ref="G174" r:id="rId694" display="http://www.kleit.ru/products.php?ctg=3"/>
    <hyperlink ref="G175" r:id="rId695" display="http://www.kleit.ru/products.php?ctg=3"/>
    <hyperlink ref="G176" r:id="rId696" display="http://www.kleit.ru/products.php?ctg=3"/>
    <hyperlink ref="G177" r:id="rId697" display="http://www.kleit.ru/products.php?ctg=3"/>
    <hyperlink ref="G179" r:id="rId698" display="http://www.kleit.ru/products.php?ctg=3"/>
    <hyperlink ref="G181" r:id="rId699" display="http://www.kleit.ru/products.php?ctg=3"/>
    <hyperlink ref="G183" r:id="rId700" display="http://www.kleit.ru/products.php?ctg=3"/>
    <hyperlink ref="G184" r:id="rId701" display="http://www.kleit.ru/products.php?ctg=3"/>
    <hyperlink ref="G185" r:id="rId702" display="http://www.kleit.ru/products.php?ctg=3"/>
    <hyperlink ref="G186" r:id="rId703" display="http://www.kleit.ru/products.php?ctg=3"/>
    <hyperlink ref="G187" r:id="rId704" display="http://www.kleit.ru/products.php?ctg=3"/>
    <hyperlink ref="G188" r:id="rId705" display="http://www.kleit.ru/products.php?ctg=3"/>
    <hyperlink ref="G189" r:id="rId706" display="http://www.kleit.ru/products.php?ctg=3"/>
    <hyperlink ref="G190" r:id="rId707" display="http://www.kleit.ru/products.php?ctg=3"/>
    <hyperlink ref="G191" r:id="rId708" display="http://www.kleit.ru/products.php?ctg=3"/>
    <hyperlink ref="G192" r:id="rId709" display="http://www.kleit.ru/products.php?ctg=3"/>
    <hyperlink ref="G193" r:id="rId710" display="http://www.kleit.ru/products.php?ctg=3"/>
    <hyperlink ref="G194" r:id="rId711" display="http://www.kleit.ru/products.php?ctg=3"/>
    <hyperlink ref="G202" r:id="rId712" display="http://www.kleit.ru/products.php?ctg=3"/>
    <hyperlink ref="G203" r:id="rId713" display="http://www.kleit.ru/products.php?ctg=3"/>
    <hyperlink ref="G205" r:id="rId714" display="http://www.kleit.ru/products.php?ctg=3"/>
    <hyperlink ref="G206" r:id="rId715" display="http://www.kleit.ru/products.php?ctg=3"/>
    <hyperlink ref="G207" r:id="rId716" display="http://www.kleit.ru/products.php?ctg=3"/>
    <hyperlink ref="G208" r:id="rId717" display="http://www.kleit.ru/products.php?ctg=3"/>
    <hyperlink ref="G209" r:id="rId718" display="http://www.kleit.ru/products.php?ctg=3"/>
    <hyperlink ref="G210" r:id="rId719" display="http://www.kleit.ru/products.php?ctg=3"/>
    <hyperlink ref="G211" r:id="rId720" display="http://www.kleit.ru/products.php?ctg=3"/>
    <hyperlink ref="G212" r:id="rId721" display="http://www.kleit.ru/products.php?ctg=3"/>
    <hyperlink ref="G213" r:id="rId722" display="http://www.kleit.ru/products.php?ctg=3"/>
    <hyperlink ref="G214" r:id="rId723" display="http://www.kleit.ru/products.php?ctg=3"/>
    <hyperlink ref="G215" r:id="rId724" display="http://www.kleit.ru/products.php?ctg=3"/>
    <hyperlink ref="G216" r:id="rId725" display="http://www.kleit.ru/products.php?ctg=3"/>
    <hyperlink ref="G217" r:id="rId726" display="http://www.kleit.ru/products.php?ctg=3"/>
    <hyperlink ref="G218" r:id="rId727" display="http://www.kleit.ru/products.php?ctg=3"/>
    <hyperlink ref="G219" r:id="rId728" display="http://www.kleit.ru/products.php?ctg=3"/>
    <hyperlink ref="G220" r:id="rId729" display="http://www.kleit.ru/products.php?ctg=3"/>
    <hyperlink ref="G221" r:id="rId730" display="http://www.kleit.ru/products.php?ctg=3"/>
    <hyperlink ref="G222" r:id="rId731" display="http://www.kleit.ru/products.php?ctg=3"/>
    <hyperlink ref="G223" r:id="rId732" display="http://www.kleit.ru/products.php?ctg=3"/>
    <hyperlink ref="G225" r:id="rId733" display="http://www.kleit.ru/products.php?ctg=6"/>
    <hyperlink ref="G226" r:id="rId734" display="http://www.kleit.ru/products.php?ctg=6"/>
    <hyperlink ref="G227" r:id="rId735" display="http://www.kleit.ru/products.php?ctg=6"/>
    <hyperlink ref="G228" r:id="rId736" display="http://www.kleit.ru/products.php?ctg=6"/>
    <hyperlink ref="G229" r:id="rId737" display="http://www.kleit.ru/products.php?ctg=6"/>
    <hyperlink ref="G230" r:id="rId738" display="http://www.kleit.ru/products.php?ctg=6"/>
    <hyperlink ref="G231" r:id="rId739" display="http://www.kleit.ru/products.php?ctg=6"/>
    <hyperlink ref="G232" r:id="rId740" display="http://www.kleit.ru/products.php?ctg=6"/>
    <hyperlink ref="G233" r:id="rId741" display="http://www.kleit.ru/products.php?ctg=6"/>
    <hyperlink ref="G234" r:id="rId742" display="http://www.kleit.ru/products.php?ctg=6"/>
    <hyperlink ref="G235" r:id="rId743" display="http://www.kleit.ru/products.php?ctg=6"/>
    <hyperlink ref="G236" r:id="rId744" display="http://www.kleit.ru/products.php?ctg=6"/>
    <hyperlink ref="G237" r:id="rId745" display="http://www.kleit.ru/products.php?ctg=6"/>
    <hyperlink ref="G238" r:id="rId746" display="http://www.kleit.ru/products.php?ctg=6"/>
    <hyperlink ref="G240" r:id="rId747" display="http://www.kleit.ru/products.php?ctg=6"/>
    <hyperlink ref="G241" r:id="rId748" display="http://www.kleit.ru/products.php?ctg=6"/>
    <hyperlink ref="G242" r:id="rId749" display="http://www.kleit.ru/products.php?ctg=6"/>
    <hyperlink ref="G243" r:id="rId750" display="http://www.kleit.ru/products.php?ctg=6"/>
    <hyperlink ref="G245" r:id="rId751" display="http://www.kleit.ru/products.php?ctg=6"/>
    <hyperlink ref="G246" r:id="rId752" display="http://www.kleit.ru/products.php?ctg=6"/>
    <hyperlink ref="G247" r:id="rId753" display="http://www.kleit.ru/products.php?ctg=6"/>
    <hyperlink ref="G248" r:id="rId754" display="http://www.kleit.ru/products.php?ctg=6"/>
    <hyperlink ref="G249" r:id="rId755" display="http://www.kleit.ru/products.php?ctg=6"/>
    <hyperlink ref="G250" r:id="rId756" display="http://www.kleit.ru/products.php?ctg=6"/>
    <hyperlink ref="G251" r:id="rId757" display="http://www.kleit.ru/products.php?ctg=6"/>
    <hyperlink ref="G252" r:id="rId758" display="http://www.kleit.ru/products.php?ctg=6"/>
    <hyperlink ref="G253" r:id="rId759" display="http://www.kleit.ru/products.php?ctg=6"/>
    <hyperlink ref="G256" r:id="rId760" display="http://www.kleit.ru/products.php?ctg=6"/>
    <hyperlink ref="G257" r:id="rId761" display="http://www.kleit.ru/products.php?ctg=6"/>
    <hyperlink ref="G258" r:id="rId762" display="http://www.kleit.ru/products.php?ctg=6"/>
    <hyperlink ref="G259" r:id="rId763" display="http://www.kleit.ru/products.php?ctg=6"/>
    <hyperlink ref="G260" r:id="rId764" display="http://www.kleit.ru/products.php?ctg=6"/>
    <hyperlink ref="G263" r:id="rId765" display="http://www.kleit.ru/products.php?ctg=8"/>
    <hyperlink ref="G264" r:id="rId766" display="http://www.kleit.ru/products.php?ctg=8"/>
    <hyperlink ref="G265" r:id="rId767" display="http://www.kleit.ru/products.php?ctg=8"/>
    <hyperlink ref="G267" r:id="rId768" display="http://www.kleit.ru/products.php?ctg=8"/>
    <hyperlink ref="G270" r:id="rId769" display="http://www.kleit.ru/products.php?ctg=8"/>
    <hyperlink ref="G273" r:id="rId770" display="http://www.kleit.ru/plintus.html"/>
    <hyperlink ref="G274" r:id="rId771" display="http://www.kleit.ru/plintus.html"/>
    <hyperlink ref="G275" r:id="rId772" display="http://www.kleit.ru/plintus.html"/>
    <hyperlink ref="G276" r:id="rId773" display="http://www.kleit.ru/plintus.html"/>
    <hyperlink ref="G277" r:id="rId774" display="http://www.kleit.ru/plintus.html"/>
    <hyperlink ref="G278" r:id="rId775" display="http://www.kleit.ru/plintus.html"/>
    <hyperlink ref="G279" r:id="rId776" display="http://www.kleit.ru/plintus.html"/>
    <hyperlink ref="G280" r:id="rId777" display="http://www.kleit.ru/plintus.html"/>
    <hyperlink ref="G281" r:id="rId778" display="http://www.kleit.ru/plintus.html"/>
    <hyperlink ref="G282" r:id="rId779" display="http://www.kleit.ru/plintus.html"/>
    <hyperlink ref="G283" r:id="rId780" display="http://www.kleit.ru/plintus.html"/>
    <hyperlink ref="G285" r:id="rId781" display="http://www.kleit.ru/plintus.html"/>
    <hyperlink ref="G286" r:id="rId782" display="http://www.kleit.ru/plintus.html"/>
    <hyperlink ref="G287" r:id="rId783" display="http://www.kleit.ru/plintus.html"/>
    <hyperlink ref="G288" r:id="rId784" display="http://www.kleit.ru/plintus.html"/>
    <hyperlink ref="G289" r:id="rId785" display="http://www.kleit.ru/plintus.html"/>
    <hyperlink ref="G290" r:id="rId786" display="http://www.kleit.ru/plintus.html"/>
    <hyperlink ref="G291" r:id="rId787" display="http://www.kleit.ru/plintus.html"/>
    <hyperlink ref="G292" r:id="rId788" display="http://www.kleit.ru/plintus.html"/>
    <hyperlink ref="G293" r:id="rId789" display="http://www.kleit.ru/plintus.html"/>
    <hyperlink ref="G294" r:id="rId790" display="http://www.kleit.ru/plintus.html"/>
    <hyperlink ref="G295" r:id="rId791" display="http://www.kleit.ru/plintus.html"/>
    <hyperlink ref="G296" r:id="rId792" display="http://www.kleit.ru/plintus.html"/>
    <hyperlink ref="G298" r:id="rId793" display="http://www.kleit.ru/products.php?ctg=10"/>
    <hyperlink ref="G299" r:id="rId794" display="http://www.kleit.ru/products.php?ctg=10"/>
    <hyperlink ref="G300" r:id="rId795" display="http://www.kleit.ru/products.php?ctg=10"/>
    <hyperlink ref="G301" r:id="rId796" display="http://www.kleit.ru/products.php?ctg=10"/>
    <hyperlink ref="G302" r:id="rId797" display="http://www.kleit.ru/products.php?ctg=10"/>
    <hyperlink ref="G303" r:id="rId798" display="http://www.kleit.ru/products.php?ctg=10"/>
    <hyperlink ref="G304" r:id="rId799" display="http://www.kleit.ru/products.php?ctg=10"/>
    <hyperlink ref="G305" r:id="rId800" display="http://www.kleit.ru/products.php?ctg=10"/>
    <hyperlink ref="G306" r:id="rId801" display="http://www.kleit.ru/products.php?ctg=10"/>
    <hyperlink ref="G307" r:id="rId802" display="http://www.kleit.ru/products.php?ctg=10"/>
    <hyperlink ref="G308" r:id="rId803" display="http://www.kleit.ru/products.php?ctg=10"/>
    <hyperlink ref="G309" r:id="rId804" display="http://www.kleit.ru/products.php?ctg=10"/>
    <hyperlink ref="G310" r:id="rId805" display="http://www.kleit.ru/products.php?ctg=10"/>
    <hyperlink ref="G311" r:id="rId806" display="http://www.kleit.ru/products.php?ctg=10"/>
    <hyperlink ref="G312" r:id="rId807" display="http://www.kleit.ru/products.php?ctg=10"/>
    <hyperlink ref="G313" r:id="rId808" display="http://www.kleit.ru/products.php?ctg=10"/>
    <hyperlink ref="G314" r:id="rId809" display="http://www.kleit.ru/products.php?ctg=10"/>
    <hyperlink ref="G315" r:id="rId810" display="http://www.kleit.ru/products.php?ctg=10"/>
    <hyperlink ref="G316" r:id="rId811" display="http://www.kleit.ru/products.php?ctg=10"/>
    <hyperlink ref="G317" r:id="rId812" display="http://www.kleit.ru/products.php?ctg=10"/>
    <hyperlink ref="G318" r:id="rId813" display="http://www.kleit.ru/products.php?ctg=10"/>
    <hyperlink ref="G319" r:id="rId814" display="http://www.kleit.ru/products.php?ctg=10"/>
    <hyperlink ref="G320" r:id="rId815" display="http://www.kleit.ru/products.php?ctg=10"/>
    <hyperlink ref="G321" r:id="rId816" display="http://www.kleit.ru/products.php?ctg=10"/>
    <hyperlink ref="G322" r:id="rId817" display="http://www.kleit.ru/products.php?ctg=10"/>
    <hyperlink ref="G323" r:id="rId818" display="http://www.kleit.ru/products.php?ctg=10"/>
    <hyperlink ref="G324" r:id="rId819" display="http://www.kleit.ru/products.php?ctg=10"/>
    <hyperlink ref="G325" r:id="rId820" display="http://www.kleit.ru/products.php?ctg=10"/>
    <hyperlink ref="G326" r:id="rId821" display="http://www.kleit.ru/products.php?ctg=10"/>
    <hyperlink ref="G327" r:id="rId822" display="http://www.kleit.ru/products.php?ctg=10"/>
    <hyperlink ref="G328" r:id="rId823" display="http://www.kleit.ru/products.php?ctg=10"/>
    <hyperlink ref="G329" r:id="rId824" display="http://www.kleit.ru/products.php?ctg=10"/>
    <hyperlink ref="G330" r:id="rId825" display="http://www.kleit.ru/products.php?ctg=10"/>
    <hyperlink ref="G331" r:id="rId826" display="http://www.kleit.ru/products.php?ctg=10"/>
    <hyperlink ref="G332" r:id="rId827" display="http://www.kleit.ru/products.php?ctg=10"/>
    <hyperlink ref="G333" r:id="rId828" display="http://www.kleit.ru/products.php?ctg=10"/>
    <hyperlink ref="G334" r:id="rId829" display="http://www.kleit.ru/products.php?ctg=10"/>
    <hyperlink ref="G335" r:id="rId830" display="http://www.kleit.ru/products.php?ctg=10"/>
    <hyperlink ref="G336" r:id="rId831" display="http://www.kleit.ru/products.php?ctg=10"/>
    <hyperlink ref="G337" r:id="rId832" display="http://www.kleit.ru/products.php?ctg=10"/>
    <hyperlink ref="G338" r:id="rId833" display="http://www.kleit.ru/products.php?ctg=10"/>
    <hyperlink ref="G339" r:id="rId834" display="http://www.kleit.ru/products.php?ctg=10"/>
    <hyperlink ref="G340" r:id="rId835" display="http://www.kleit.ru/products.php?ctg=10"/>
    <hyperlink ref="G341" r:id="rId836" display="http://www.kleit.ru/products.php?ctg=10"/>
    <hyperlink ref="G342" r:id="rId837" display="http://www.kleit.ru/products.php?ctg=10"/>
    <hyperlink ref="G343" r:id="rId838" display="http://www.kleit.ru/products.php?ctg=10"/>
    <hyperlink ref="G344" r:id="rId839" display="http://www.kleit.ru/products.php?ctg=10"/>
    <hyperlink ref="G345" r:id="rId840" display="http://www.kleit.ru/products.php?ctg=10"/>
    <hyperlink ref="G346" r:id="rId841" display="http://www.kleit.ru/products.php?ctg=10"/>
    <hyperlink ref="G347" r:id="rId842" display="http://www.kleit.ru/products.php?ctg=10"/>
    <hyperlink ref="G348" r:id="rId843" display="http://www.kleit.ru/products.php?ctg=10"/>
    <hyperlink ref="G349" r:id="rId844" display="http://www.kleit.ru/products.php?ctg=10"/>
    <hyperlink ref="G350" r:id="rId845" display="http://www.kleit.ru/products.php?ctg=10"/>
    <hyperlink ref="G351" r:id="rId846" display="http://www.kleit.ru/products.php?ctg=10"/>
    <hyperlink ref="G352" r:id="rId847" display="http://www.kleit.ru/products.php?ctg=10"/>
    <hyperlink ref="G353" r:id="rId848" display="http://www.kleit.ru/products.php?ctg=10"/>
    <hyperlink ref="G354" r:id="rId849" display="http://www.kleit.ru/products.php?ctg=10"/>
    <hyperlink ref="G355" r:id="rId850" display="http://www.kleit.ru/products.php?ctg=10"/>
    <hyperlink ref="G357" r:id="rId851" display="http://www.kleit.ru/products.php?ctg=10"/>
    <hyperlink ref="G358" r:id="rId852" display="http://www.kleit.ru/products.php?ctg=10"/>
    <hyperlink ref="G359" r:id="rId853" display="http://www.kleit.ru/products.php?ctg=10"/>
    <hyperlink ref="G360" r:id="rId854" display="http://www.kleit.ru/products.php?ctg=10"/>
    <hyperlink ref="G361" r:id="rId855" display="http://www.kleit.ru/products.php?ctg=10"/>
    <hyperlink ref="G362" r:id="rId856" display="http://www.kleit.ru/products.php?ctg=10"/>
    <hyperlink ref="G363" r:id="rId857" display="http://www.kleit.ru/products.php?ctg=10"/>
    <hyperlink ref="G364" r:id="rId858" display="http://www.kleit.ru/products.php?ctg=10"/>
    <hyperlink ref="G365" r:id="rId859" display="http://www.kleit.ru/products.php?ctg=10"/>
    <hyperlink ref="G366" r:id="rId860" display="http://www.kleit.ru/products.php?ctg=10"/>
    <hyperlink ref="G367" r:id="rId861" display="http://www.kleit.ru/products.php?ctg=10"/>
    <hyperlink ref="G368" r:id="rId862" display="http://www.kleit.ru/products.php?ctg=10"/>
    <hyperlink ref="G369" r:id="rId863" display="http://www.kleit.ru/products.php?ctg=10"/>
    <hyperlink ref="G370" r:id="rId864" display="http://www.kleit.ru/products.php?ctg=10"/>
    <hyperlink ref="G372" r:id="rId865" display="http://www.kleit.ru/odessa.html"/>
    <hyperlink ref="G374" r:id="rId866" display="http://www.kleit.ru/odessa.html"/>
    <hyperlink ref="G375" r:id="rId867" display="http://www.kleit.ru/odessa.html"/>
    <hyperlink ref="G376" r:id="rId868" display="http://www.kleit.ru/odessa.html"/>
    <hyperlink ref="G377" r:id="rId869" display="http://www.kleit.ru/odessa.html"/>
    <hyperlink ref="G378" r:id="rId870" display="http://www.kleit.ru/odessa.html"/>
    <hyperlink ref="G380" r:id="rId871" display="http://www.kleit.ru/odessa.html"/>
    <hyperlink ref="G381" r:id="rId872" display="http://www.kleit.ru/odessa.html"/>
    <hyperlink ref="G382" r:id="rId873" display="http://www.kleit.ru/odessa.html"/>
    <hyperlink ref="G383" r:id="rId874" display="http://www.kleit.ru/odessa.html"/>
    <hyperlink ref="G387" r:id="rId875" display="http://www.kleit.ru/odessa.html"/>
    <hyperlink ref="G388" r:id="rId876" display="http://www.kleit.ru/odessa.html"/>
    <hyperlink ref="G389" r:id="rId877" display="http://www.kleit.ru/odessa.html"/>
    <hyperlink ref="G390" r:id="rId878" display="http://www.kleit.ru/odessa.html"/>
    <hyperlink ref="G391" r:id="rId879" display="http://www.kleit.ru/odessa.html"/>
    <hyperlink ref="G402" r:id="rId880" display="http://www.kleit.ru/karnizi.html"/>
    <hyperlink ref="G404" r:id="rId881" display="http://www.kleit.ru/karnizi.html"/>
    <hyperlink ref="G405" r:id="rId882" display="http://www.kleit.ru/karnizi.html"/>
    <hyperlink ref="G406" r:id="rId883" display="http://www.kleit.ru/karnizi.html"/>
    <hyperlink ref="G407" r:id="rId884" display="http://www.kleit.ru/karnizi.html"/>
    <hyperlink ref="G408" r:id="rId885" display="http://www.kleit.ru/karnizi.html"/>
    <hyperlink ref="G409" r:id="rId886" display="http://www.kleit.ru/karnizi.html"/>
    <hyperlink ref="G410" r:id="rId887" display="http://www.kleit.ru/karnizi.html"/>
    <hyperlink ref="G411" r:id="rId888" display="http://www.kleit.ru/karnizi.html"/>
    <hyperlink ref="G412" r:id="rId889" display="http://www.kleit.ru/karnizi.html"/>
    <hyperlink ref="G413" r:id="rId890" display="http://www.kleit.ru/karnizi.html"/>
    <hyperlink ref="G414" r:id="rId891" display="http://www.kleit.ru/karnizi.html"/>
    <hyperlink ref="G415" r:id="rId892" display="http://www.kleit.ru/karnizi.html"/>
    <hyperlink ref="G416" r:id="rId893" display="http://www.kleit.ru/karnizi.html"/>
    <hyperlink ref="G417" r:id="rId894" display="http://www.kleit.ru/karnizi.html"/>
    <hyperlink ref="G418" r:id="rId895" display="http://www.kleit.ru/karnizi.html"/>
    <hyperlink ref="G419" r:id="rId896" display="http://www.kleit.ru/karnizi.html"/>
    <hyperlink ref="G421" r:id="rId897" display="http://www.kleit.ru/karnizi.html"/>
    <hyperlink ref="G422" r:id="rId898" display="http://www.kleit.ru/karnizi.html"/>
    <hyperlink ref="G423" r:id="rId899" display="http://www.kleit.ru/karnizi.html"/>
    <hyperlink ref="G424" r:id="rId900" display="http://www.kleit.ru/karnizi.html"/>
    <hyperlink ref="G425" r:id="rId901" display="http://www.kleit.ru/karnizi.html"/>
    <hyperlink ref="G426" r:id="rId902" display="http://www.kleit.ru/karnizi.html"/>
    <hyperlink ref="G427" r:id="rId903" display="http://www.kleit.ru/karnizi.html"/>
    <hyperlink ref="G428" r:id="rId904" display="http://www.kleit.ru/karnizi.html"/>
    <hyperlink ref="G429" r:id="rId905" display="http://www.kleit.ru/karnizi.html"/>
    <hyperlink ref="G431" r:id="rId906" display="http://www.kleit.ru/karnizi.html"/>
    <hyperlink ref="G432" r:id="rId907" display="http://www.kleit.ru/karnizi.html"/>
    <hyperlink ref="G433" r:id="rId908" display="http://www.kleit.ru/karnizi.html"/>
    <hyperlink ref="G434" r:id="rId909" display="http://www.kleit.ru/karnizi.html"/>
    <hyperlink ref="G435" r:id="rId910" display="http://www.kleit.ru/karnizi.html"/>
    <hyperlink ref="G436" r:id="rId911" display="http://www.kleit.ru/karnizi.html"/>
    <hyperlink ref="G437" r:id="rId912" display="http://www.kleit.ru/karnizi.html"/>
    <hyperlink ref="G438" r:id="rId913" display="http://www.kleit.ru/karnizi.html"/>
    <hyperlink ref="G439" r:id="rId914" display="http://www.kleit.ru/karnizi.html"/>
    <hyperlink ref="G441" r:id="rId915" display="http://www.kleit.ru/karnizi.html"/>
    <hyperlink ref="G442" r:id="rId916" display="http://www.kleit.ru/karnizi.html"/>
    <hyperlink ref="G443" r:id="rId917" display="http://www.kleit.ru/karnizi.html"/>
    <hyperlink ref="G444" r:id="rId918" display="http://www.kleit.ru/karnizi.html"/>
    <hyperlink ref="G446" r:id="rId919" display="http://www.kleit.ru/karnizi.html"/>
    <hyperlink ref="G447" r:id="rId920" display="http://www.kleit.ru/karnizi.html"/>
    <hyperlink ref="G448" r:id="rId921" display="http://www.kleit.ru/karnizi.html"/>
    <hyperlink ref="G449" r:id="rId922" display="http://www.kleit.ru/karnizi.html"/>
    <hyperlink ref="G452" r:id="rId923" display="http://www.kleit.ru/karnizi.html"/>
    <hyperlink ref="G453" r:id="rId924" display="http://www.kleit.ru/karnizi.html"/>
    <hyperlink ref="G454" r:id="rId925" display="http://www.kleit.ru/karnizi.html"/>
    <hyperlink ref="G455" r:id="rId926" display="http://www.kleit.ru/karnizi.html"/>
    <hyperlink ref="G456" r:id="rId927" display="http://www.kleit.ru/karnizi.html"/>
    <hyperlink ref="G457" r:id="rId928" display="http://www.kleit.ru/karnizi.html"/>
    <hyperlink ref="G458" r:id="rId929" display="http://www.kleit.ru/karnizi.html"/>
    <hyperlink ref="G459" r:id="rId930" display="http://www.kleit.ru/karnizi.html"/>
    <hyperlink ref="G460" r:id="rId931" display="http://www.kleit.ru/karnizi.html"/>
    <hyperlink ref="G461" r:id="rId932" display="http://www.kleit.ru/karnizi.html"/>
    <hyperlink ref="G462" r:id="rId933" display="http://www.kleit.ru/karnizi.html"/>
    <hyperlink ref="G463" r:id="rId934" display="http://www.kleit.ru/karnizi.html"/>
    <hyperlink ref="G464" r:id="rId935" display="http://www.kleit.ru/karnizi.html"/>
    <hyperlink ref="G465" r:id="rId936" display="http://www.kleit.ru/karnizi.html"/>
    <hyperlink ref="G466" r:id="rId937" display="http://www.kleit.ru/karnizi.html"/>
    <hyperlink ref="G467" r:id="rId938" display="http://www.kleit.ru/karnizi.html"/>
    <hyperlink ref="G469" r:id="rId939" display="http://www.kleit.ru/karnizi.html"/>
    <hyperlink ref="G470" r:id="rId940" display="http://www.kleit.ru/karnizi.html"/>
    <hyperlink ref="G471" r:id="rId941" display="http://www.kleit.ru/karnizi.html"/>
    <hyperlink ref="G472" r:id="rId942" display="http://www.kleit.ru/karnizi.html"/>
    <hyperlink ref="G473" r:id="rId943" display="http://www.kleit.ru/karnizi.html"/>
    <hyperlink ref="G480" r:id="rId944" display="http://www.kleit.ru/products.php?ctg=15"/>
    <hyperlink ref="G481" r:id="rId945" display="http://www.kleit.ru/products.php?ctg=15"/>
    <hyperlink ref="G487" r:id="rId946" display="http://www.kleit.ru/collage.html"/>
    <hyperlink ref="G489" r:id="rId947" display="http://www.kleit.ru/collage.html"/>
    <hyperlink ref="G493" r:id="rId948" display="http://www.kleit.ru/products.php?ctg=18"/>
    <hyperlink ref="G494" r:id="rId949" display="http://www.kleit.ru/products.php?ctg=18"/>
    <hyperlink ref="G495" r:id="rId950" display="http://www.kleit.ru/products.php?ctg=18"/>
    <hyperlink ref="G496" r:id="rId951" display="http://www.kleit.ru/products.php?ctg=18"/>
    <hyperlink ref="G497" r:id="rId952" display="http://www.kleit.ru/products.php?ctg=18"/>
    <hyperlink ref="G498" r:id="rId953" display="http://www.kleit.ru/products.php?ctg=18"/>
    <hyperlink ref="G499" r:id="rId954" display="http://www.kleit.ru/products.php?ctg=18"/>
    <hyperlink ref="G501" r:id="rId955" display="http://www.kleit.ru/products.php?ctg=18"/>
    <hyperlink ref="G502" r:id="rId956" display="http://www.kleit.ru/products.php?ctg=18"/>
    <hyperlink ref="G503" r:id="rId957" display="http://www.kleit.ru/products.php?ctg=18"/>
    <hyperlink ref="G504" r:id="rId958" display="http://www.kleit.ru/products.php?ctg=18"/>
    <hyperlink ref="G505" r:id="rId959" display="http://www.kleit.ru/products.php?ctg=18"/>
    <hyperlink ref="G506" r:id="rId960" display="http://www.kleit.ru/products.php?ctg=18"/>
    <hyperlink ref="G507" r:id="rId961" display="http://www.kleit.ru/products.php?ctg=18"/>
    <hyperlink ref="G508" r:id="rId962" display="http://www.kleit.ru/products.php?ctg=18"/>
    <hyperlink ref="G509" r:id="rId963" display="http://www.kleit.ru/products.php?ctg=18"/>
    <hyperlink ref="G510" r:id="rId964" display="http://www.kleit.ru/products.php?ctg=18"/>
    <hyperlink ref="G512" r:id="rId965" display="http://www.kleit.ru/products.php?ctg=18"/>
    <hyperlink ref="G513" r:id="rId966" display="http://www.kleit.ru/products.php?ctg=18"/>
    <hyperlink ref="G514" r:id="rId967" display="http://www.kleit.ru/products.php?ctg=18"/>
    <hyperlink ref="G515" r:id="rId968" display="http://www.kleit.ru/products.php?ctg=18"/>
    <hyperlink ref="G520" r:id="rId969" display="http://www.kleit.ru/products.php?ctg=14"/>
    <hyperlink ref="G521" r:id="rId970" display="http://www.kleit.ru/products.php?ctg=14"/>
    <hyperlink ref="G522" r:id="rId971" display="http://www.kleit.ru/products.php?ctg=14"/>
    <hyperlink ref="G523" r:id="rId972" display="http://www.kleit.ru/products.php?ctg=14"/>
    <hyperlink ref="G524" r:id="rId973" display="http://www.kleit.ru/products.php?ctg=14"/>
    <hyperlink ref="G525" r:id="rId974" display="http://www.kleit.ru/products.php?ctg=14"/>
    <hyperlink ref="G526" r:id="rId975" display="http://www.kleit.ru/products.php?ctg=14"/>
    <hyperlink ref="G528" r:id="rId976" display="http://www.kleit.ru/products.php?ctg=14"/>
    <hyperlink ref="G531" r:id="rId977" display="http://www.kleit.ru/products.php?ctg=20"/>
    <hyperlink ref="G532" r:id="rId978" display="http://www.kleit.ru/products.php?ctg=20"/>
    <hyperlink ref="G533" r:id="rId979" display="http://www.kleit.ru/products.php?ctg=20"/>
    <hyperlink ref="G534" r:id="rId980" display="http://www.kleit.ru/products.php?ctg=20"/>
    <hyperlink ref="G536" r:id="rId981" display="http://www.kleit.ru/products.php?ctg=20"/>
    <hyperlink ref="G537" r:id="rId982" display="http://www.kleit.ru/products.php?ctg=20"/>
    <hyperlink ref="G538" r:id="rId983" display="http://www.kleit.ru/products.php?ctg=20"/>
    <hyperlink ref="G540" r:id="rId984" display="http://www.kleit.ru/products.php?ctg=1"/>
    <hyperlink ref="G541" r:id="rId985" display="http://www.kleit.ru/products.php?ctg=1"/>
    <hyperlink ref="G542" r:id="rId986" display="http://www.kleit.ru/products.php?ctg=1"/>
    <hyperlink ref="G544" r:id="rId987" display="http://www.kleit.ru/products.php?ctg=1"/>
    <hyperlink ref="G545" r:id="rId988" display="http://www.kleit.ru/products.php?ctg=1"/>
    <hyperlink ref="G547" r:id="rId989" display="http://www.kleit.ru/products.php?ctg=1"/>
    <hyperlink ref="G548" r:id="rId990" display="http://www.kleit.ru/products.php?ctg=1"/>
    <hyperlink ref="G550" r:id="rId991" display="http://www.kleit.ru/products.php?ctg=1"/>
    <hyperlink ref="G551" r:id="rId992" display="http://www.kleit.ru/products.php?ctg=1"/>
    <hyperlink ref="G552" r:id="rId993" display="http://www.kleit.ru/products.php?ctg=1"/>
    <hyperlink ref="G553" r:id="rId994" display="http://www.kleit.ru/products.php?ctg=1"/>
    <hyperlink ref="G555" r:id="rId995" display="http://www.kleit.ru/products.php?ctg=1"/>
    <hyperlink ref="G556" r:id="rId996" display="http://www.kleit.ru/products.php?ctg=1"/>
    <hyperlink ref="G557" r:id="rId997" display="http://www.kleit.ru/products.php?ctg=1"/>
    <hyperlink ref="G558" r:id="rId998" display="http://www.kleit.ru/products.php?ctg=1"/>
  </hyperlinks>
  <printOptions/>
  <pageMargins left="0" right="0" top="0" bottom="0" header="0.5118110236220472" footer="0.5118110236220472"/>
  <pageSetup horizontalDpi="300" verticalDpi="300" orientation="portrait" paperSize="9" r:id="rId99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eSurfer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 Surfer</dc:creator>
  <cp:keywords/>
  <dc:description/>
  <cp:lastModifiedBy>Игорь Свечников</cp:lastModifiedBy>
  <cp:lastPrinted>2024-04-22T11:46:23Z</cp:lastPrinted>
  <dcterms:created xsi:type="dcterms:W3CDTF">2007-02-06T18:48:17Z</dcterms:created>
  <dcterms:modified xsi:type="dcterms:W3CDTF">2024-04-23T08:11:42Z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